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Table S1. Patient Information" sheetId="1" r:id="rId1"/>
    <sheet name="Table S2. Kit of qPCR" sheetId="2" r:id="rId2"/>
    <sheet name="Table S3. Proteomics Summary" sheetId="3" r:id="rId3"/>
    <sheet name="Table S4. Antibodie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<sst xmlns="http://schemas.openxmlformats.org/spreadsheetml/2006/main" count="2319" uniqueCount="1864">
  <si>
    <t>Name</t>
  </si>
  <si>
    <t>Gender</t>
  </si>
  <si>
    <t>Age</t>
  </si>
  <si>
    <t>Pathology</t>
  </si>
  <si>
    <t>Location</t>
  </si>
  <si>
    <t>Diagnosis</t>
  </si>
  <si>
    <t xml:space="preserve">Stage  </t>
  </si>
  <si>
    <t>Patient1</t>
  </si>
  <si>
    <t>Female</t>
  </si>
  <si>
    <t>2 years</t>
  </si>
  <si>
    <t>Wilms tumor, embryonal type, high risk, involving perirenal adipose tissue, thrombosis seen in blood vessels.</t>
  </si>
  <si>
    <t>Right kidney area</t>
  </si>
  <si>
    <t>Right Wilms tumor</t>
  </si>
  <si>
    <t xml:space="preserve">Stage II  </t>
  </si>
  <si>
    <t>Patient2</t>
  </si>
  <si>
    <t>Male</t>
  </si>
  <si>
    <t>4 years</t>
  </si>
  <si>
    <t>Wilms tumor, embryonal type, tumor infiltrating renal parenchyma, invading perirenal fat, invading renal pelvis, thrombosis seen in blood vessels.</t>
  </si>
  <si>
    <t>Middle-lower pole of right kidney</t>
  </si>
  <si>
    <t>Patient3</t>
  </si>
  <si>
    <t>3 years</t>
  </si>
  <si>
    <t>(Retroperitoneal mass): Wilms tumor with cystic differentiation, primarily embryonal type, high risk, involving renal sinus fat, thrombosis seen in blood vessels.</t>
  </si>
  <si>
    <t>Middle-upper pole of left kidney</t>
  </si>
  <si>
    <t>Left Wilms tumor Stage IV (high-risk group</t>
  </si>
  <si>
    <t xml:space="preserve">Stage IV  </t>
  </si>
  <si>
    <t>Patient4</t>
  </si>
  <si>
    <t>(Retroperitoneal mass): malignant tumor, comprehensive sampling reveals solid clusters of small blue round cells, glandular tubular papillary components, and neuroblast-like components, accompanied by necrosis.</t>
  </si>
  <si>
    <t xml:space="preserve">Stage III  </t>
  </si>
  <si>
    <t>Patient5</t>
  </si>
  <si>
    <t>Wilms tumor (embryonal type; high risk), invading renal capsule and perirenal adipose tissue, invading renal pelvis mucosa, thrombosis seen in blood vessels.</t>
  </si>
  <si>
    <t>Right Wilms tumor (embryonal type, Stage IV)</t>
  </si>
  <si>
    <t>Patient6</t>
  </si>
  <si>
    <t>6 years</t>
  </si>
  <si>
    <t>Renal clear cell sarcoma, with vascular thrombosis.</t>
  </si>
  <si>
    <t>Renal pelvis of left kidney</t>
  </si>
  <si>
    <t>Left Wilms tumor (Stage II, FH type)</t>
  </si>
  <si>
    <t>Patient7</t>
  </si>
  <si>
    <t>Nodular Wilms tumor of middle-lower pole of kidney, primarily embryonal type, showing multifocal necrosis, tumor infiltrating renal parenchyma, invading renal capsule, invading the mucosal layer of renal pelvis and renal sinus fat, thrombosis seen in blood vessels.</t>
  </si>
  <si>
    <t>Patient8</t>
  </si>
  <si>
    <t>(Left kidney): Wilms tumor (mixed type) moderate risk, with embryonal type accounting for about 50%; partially mesenchymal type at about 40%, mesenchymal components being immature mesenchymal tissue, some with adipose and muscle differentiation; significant cellular atypia, mitotic figures easily seen (10/10 HPF); a few being epithelial type (accounting for 10%, epithelial components being primitively differentiated glomeruli, renal tubules, and trabecular structures with squamous metaplasia); thrombosis seen in blood vessels within and surrounding tumor; no obvious nerve tissue invasion; no evident invasion of renal capsule; no tumors in perirenal fat, renal sinus fat, or renal pelvis; no tumors at ureteral ends; reactive lymphoid hyperplasia (mesenteric 0/1, iliac vessels 0/2, left renal hilum 0/2). Additional samples (left ureter) showed no tumors; immunohistochemistry: Ki67 (hotspot region 70% positive), PAX8 (epithelial, renal tubule positive), CK (epithelial, renal tubule positive), Vimentin (mesenchymal cells and embryonal cells positive), WT1 (-), CD57 (most cells +), INI-1 (diffusely positive), Cyclin D1 (partially positive), BCOR (-), TLE1 (diffusely strongly positive), SATB2 (-), CD99 (membrane/cytoplasm positive), Fli-1 (partially positive), NKX2.2 (-), Syn (-), CgA (-), CD56 (diffusely strongly positive). Comments: Reference: Yang Wenping, Wu Haiyan, Zhang Wen, et al. Pathological Diagnosis Consensus for Pediatric Wilms Tumor. Chinese Journal of Pathology. 2017: 46; 149-154. Moch H, Humphrey PA, Ulbright TM, et al. WHO classification of tumours of the urinary system and male genital organs [M]. Lyon: IARC Press, 2016: 48-53.</t>
  </si>
  <si>
    <t>Left kidney area</t>
  </si>
  <si>
    <t>(Left kidney): Wilms tumor (mixed type)</t>
  </si>
  <si>
    <t>Patient9</t>
  </si>
  <si>
    <t>(Right kidney) One renal resection specimen, size 11cm×8cm×6cm, a mass seen at the middle-lower pole of the kidney, size 7.5cm×7cm×6cm, closely adjacent to the renal capsule, cut surface gray-white, friable. Ureter length 6.5cm, diameter 0.5cm, unclear demarcation between renal cortex and medulla, thickness about 2.5cm, renal pelvis size 5cm×3.5cm×2cm, vascular ends length 0.5cm, diameter 0.3cm, no visible tumor emboli in vessels, found 1 perirenal lymph node.</t>
  </si>
  <si>
    <t>(Right kidney): Nodular Wilms tumor (embryonal component predominant, with epithelial component)</t>
  </si>
  <si>
    <t>Patient10</t>
  </si>
  <si>
    <t>(Tumor of left kidney) One nodule, size 3.5cm×3cm×3cm, appeared to have a capsule, cut surface gray-white, medium texture. All</t>
  </si>
  <si>
    <t>(Tumor of left kidney): Based on morphology and immunohistochemical phenotype, consistent with mixed-type Wilms tumor (visible epithelial, embryonal, and rhabdomyoblast differentiation) [Revised SIOP Wilms Tumor Working Classification: Moderate risk tumor], thrombosis seen in blood vessels, no evident nerve invasion. Immunohistochemistry: WT1 (aec)+, CD34 (DAB) (+), CK (pan) (partially +), PAX8 (epithelial +), CD57 (partially +), CD56 (embryonal +), S100 (focal +), Desmin (partially +), MyoD1 (+), Actin (SM) (focal +), Ki67 (50%+), Cyclin D1 (partially +), β-catenin (membrane +). References: Yang Wenping, Wu Haiyan, Zhang Wen, et al. Pathological Diagnosis Consensus for Pediatric Wilms Tumor. Chinese Journal of Pathology. 2017: 46; 149-154. Moch H, Humphrey PA, Ulbright TM, et al. WHO classification of tumours of the urinary system and male genital organs [M]. Lyon: IARC Press, 2016: 48-53.</t>
  </si>
  <si>
    <t>Patient11</t>
  </si>
  <si>
    <t>1 year</t>
  </si>
  <si>
    <t>1.(Lateral aortic lymph nodes) Found 2 suspected lymph nodes. All  
2.(Hilar lymph nodes) Found 1 suspected lymph node. All  
3.(Left ureter (silk line is the proximal end of the ureter)) A segment of ureter, length 2cm, diameter 0.4-0.5cm, cut surface gray-white, medium texture. All  
4.(Right kidney tumor) A piece of gray-white tissue, size 1cm×0.5cm×0.5cm, cut surface gray-white, medium texture. All  
5.(Wilms tumor of left kidney (yellow box indicates the cut end of the ureter)) One left kidney resection specimen, size 13.5cm×10cm×3cm, perirenal adipose capsule not easily separable, net kidney size 13cm×8cm×3cm, unclear demarcation between cortex and medulla, local renal pelvis size 2.5cm×2cm×1cm, cut open, cut surface shows a mass, maximum diameter 11cm, cut surface gray-white, gray-yellow, local necrosis, medium texture. Also sent a ureter cut end, length 0.5cm, diameter 0.4cm, cut surface gray-white, medium texture. Found 2 suspected lymph nodes around the renal hilum.  
The above suspected lymph nodes size 0.5cm×0.3cm×0.2cm-1cm×1cm×0.8cm, cut surface gray-white, medium texture.</t>
  </si>
  <si>
    <t>Left kidney</t>
  </si>
  <si>
    <t>(Wilms tumor of left kidney): Wilms tumor, mixed type, predominantly mesenchymal type with rhabdomyoblastic differentiation, accompanied by focal necrosis, invading renal parenchyma and renal capsule.</t>
  </si>
  <si>
    <t>Patient12</t>
  </si>
  <si>
    <t>5 years</t>
  </si>
  <si>
    <t>1.(Left renal hilum lymph node) Found 1 suspected lymph node. All  
2.(Iliac artery lymph node) Found 1 suspected lymph node. All  
3.(Lateral aortic lymph node) Found 1 suspected lymph node. All  
4.(Left ureter posterior segment?) A segment of ureter, length 1.5cm, diameter 0.3-0.5cm, cut surface gray-white, medium texture. All  
5.(Left kidney tumor) One kidney resection specimen, size 13.5cm×7.5cm×6.5cm, surface shows adipose capsule, easily separable, net kidney size 13cm×7cm×6cm, cut open, closely adjacent to the renal capsule, a nodule seen in the renal parenchyma, size 9cm×7cm×5cm, cut surface gray-yellow, fish-meat-like, local cystic change, showing bleeding and necrosis. Renal cortex thickness 0.2-1.2cm, medulla thickness 0.5-0.7cm, renal pelvis size 2cm×1.5cm×1cm. At the renal hilum part of the ureter seen, length 6.5cm, diameter 0.3-0.4cm, cut open, mucosa still smooth, cut surface gray-white, medium texture. No lymph nodes or adrenal tissues seen in perirenal fat tissue.</t>
  </si>
  <si>
    <t xml:space="preserve">(Left kidney tumor): Mixed-type Wilms tumor (Revised SIOP Wilms Tumor Working Classification: Stage II moderate risk tumor),Stage II  </t>
  </si>
  <si>
    <t>ID</t>
  </si>
  <si>
    <t>Primer Name</t>
  </si>
  <si>
    <t>Primer Sequence (5'to3')</t>
  </si>
  <si>
    <t>Base Number</t>
  </si>
  <si>
    <t>156523967c1</t>
  </si>
  <si>
    <t>PARP1-1F</t>
  </si>
  <si>
    <t>CGGAGTCTTCGGATAAGCTCT</t>
  </si>
  <si>
    <t>1R</t>
  </si>
  <si>
    <t>TTTCCATCAAACATGGGCGAC</t>
  </si>
  <si>
    <t>156523967c2</t>
  </si>
  <si>
    <t>PARP1-2F</t>
  </si>
  <si>
    <t>TGGAAAAGTCCCACACTGGTA</t>
  </si>
  <si>
    <t>2R</t>
  </si>
  <si>
    <t>AAGCTCAGAGAACCCATCCAC</t>
  </si>
  <si>
    <t>156523967c3</t>
  </si>
  <si>
    <t>PARP1-3F</t>
  </si>
  <si>
    <t>TCTGAGCTTCGGTGGGATGA</t>
  </si>
  <si>
    <t>3R</t>
  </si>
  <si>
    <t xml:space="preserve">TTGGCATACTCTGCTGCAAAG </t>
  </si>
  <si>
    <t>83641893c1</t>
  </si>
  <si>
    <t>hnRNPA1-1F</t>
  </si>
  <si>
    <t>TCAGAGTCTCCTAAAGAGCCC</t>
  </si>
  <si>
    <t>ACCTTGTGTGGCCTTGCAT</t>
  </si>
  <si>
    <t>NM_031157.4 </t>
  </si>
  <si>
    <t>hnRNPA1-2F</t>
  </si>
  <si>
    <t>GGGAGTGGCAGCTATGACAG</t>
  </si>
  <si>
    <t>TTCCACTACCACCGCCAAAG</t>
  </si>
  <si>
    <t>hnRNPA1-3F</t>
  </si>
  <si>
    <t>AGTGCTTCATCCAGCCAAAGA</t>
  </si>
  <si>
    <t>CATAGCCACTGCCCTGGTTT</t>
  </si>
  <si>
    <t>346644848c1</t>
  </si>
  <si>
    <t>APEX1-1F</t>
  </si>
  <si>
    <t>CCAGCCCTGTATGAGGACC</t>
  </si>
  <si>
    <t>GGAGCTGACCAGTATTGATGAGA</t>
  </si>
  <si>
    <t>346644848c2</t>
  </si>
  <si>
    <t>APEX1-2F</t>
  </si>
  <si>
    <t>CAATACTGGTCAGCTCCTTCG</t>
  </si>
  <si>
    <t>TGCCGTAAGAAACTTTGAGTGG</t>
  </si>
  <si>
    <t>346644848c3</t>
  </si>
  <si>
    <t>APEX1-3F</t>
  </si>
  <si>
    <t>GTTTCTTACGGCATAGGCGAT</t>
  </si>
  <si>
    <t>CACAAACGAGTCAAATTCAGCC</t>
  </si>
  <si>
    <t>163854302c1</t>
  </si>
  <si>
    <t>CYBB-1F</t>
  </si>
  <si>
    <t>ACCGGGTTTATGATATTCCACCT</t>
  </si>
  <si>
    <t>GATTTCGACAGACTGGCAAGA</t>
  </si>
  <si>
    <t>163854302c2</t>
  </si>
  <si>
    <t>CYBB-2F</t>
  </si>
  <si>
    <t>TGCCAGTCTGTCGAAATCTGC</t>
  </si>
  <si>
    <t>ACTCGGGCATTCACACACC</t>
  </si>
  <si>
    <t>163854302c3</t>
  </si>
  <si>
    <t>CYBB-3F</t>
  </si>
  <si>
    <t>AACGAATTGTACGTGGGCAGA</t>
  </si>
  <si>
    <t>GAGGGTTTCCAGCAAACTGAG</t>
  </si>
  <si>
    <t>FoldChange</t>
  </si>
  <si>
    <t>Log2FoldChange</t>
  </si>
  <si>
    <t>Uniprot</t>
  </si>
  <si>
    <t>Genename</t>
  </si>
  <si>
    <t>Biological Process</t>
  </si>
  <si>
    <t>Cell Component</t>
  </si>
  <si>
    <t>Molecular Function</t>
  </si>
  <si>
    <t>KEGG Pathways</t>
  </si>
  <si>
    <t>Disease</t>
  </si>
  <si>
    <t>Drug</t>
  </si>
  <si>
    <t>Q99496</t>
  </si>
  <si>
    <t>RNF2</t>
  </si>
  <si>
    <t>GO:0080090,regulation of primary metabolic process|GO:0019222,regulation of metabolic process|GO:0010390,histone monoubiquitination|GO:0048468,cell development|GO:1901362,organic cyclic compound biosynthetic process|GO:0071840,cellular component organization or biogenesis|GO:0044710,single-organism metabolic process|GO:0010605,negative regulation of macromolecule metabolic process|GO:0000003,reproduction|GO:0048869,cellular developmental process|GO:0007369,gastrulation|GO:0070647,protein modification by small protein conjugation or removal|GO:0018193,peptidyl-amino acid modification|GO:0032446,protein modification by small protein conjugation|GO:0044092,negative regulation of molecular function|GO:0048519,negative regulation of biological process|GO:0051704,multi-organism process|GO:0060255,regulation of macromolecule metabolic process|GO:0007281,germ cell development|GO:0003006,developmental process involved in reproduction|GO:0003002,regionalization|GO:2001141,regulation of RNA biosynthetic process|GO:0043433,negative regulation of sequence-specific DNA binding transcription factor activity|GO:0046483,heterocycle metabolic process|GO:0044703,multi-organism reproductive process|GO:0044702,single organism reproductive process|GO:0044707,single-multicellular organism process|GO:0044249,cellular biosynthetic process|GO:0018205,peptidyl-lysine modification|GO:0016567,protein ubiquitination|GO:0019438,aromatic compound biosynthetic process|GO:0016568,chromatin modification|GO:0016569,covalent chromatin modification|GO:0009892,negative regulation of metabolic process|GO:0009890,negative regulation of biosynthetic process|GO:0010629,negative regulation of gene expression|GO:0006807,nitrogen compound metabolic process|GO:0050789,regulation of biological process|GO:0097659,nucleic acid-templated transcription|GO:0045934,negative regulation of nucleobase-containing compound metabolic process|GO:0044267,cellular protein metabolic process|GO:0044260,cellular macromolecule metabolic process|GO:0009948,anterior/posterior axis specification|GO:0016043,cellular component organization|GO:0016574,histone ubiquitination|GO:0065007,biological regulation|GO:0016570,histone modification|GO:0006366,transcription from RNA polymerase II promoter|GO:0065009,regulation of molecular function|GO:0018130,heterocycle biosynthetic process|GO:0009889,regulation of biosynthetic process|GO:0050794,regulation of cellular process|GO:0043412,macromolecule modification|GO:0036211,protein modification process|GO:0008152,metabolic process|GO:0034654,nucleobase-containing compound biosynthetic process|GO:0033522,histone H2A ubiquitination|GO:0036353,histone H2A-K119 monoubiquitination|GO:0044767,single-organism developmental process|GO:0044271,cellular nitrogen compound biosynthetic process|GO:0009952,anterior/posterior pattern specification|GO:0006355,regulation of transcription, DNA-templated|GO:0010556,regulation of macromolecule biosynthetic process|GO:0006351,transcription, DNA-templated|GO:0010558,negative regulation of macromolecule biosynthetic process|GO:0032774,RNA biosynthetic process|GO:0030154,cell differentiation|GO:0019953,sexual reproduction|GO:0009790,embryo development|GO:0034641,cellular nitrogen compound metabolic process|GO:0034645,cellular macromolecule biosynthetic process|GO:0009798,axis specification|GO:0009653,anatomical structure morphogenesis|GO:0007049,cell cycle|GO:0001702,gastrulation with mouth forming second|GO:0006139,nucleobase-containing compound metabolic process|GO:0000122,negative regulation of transcription from RNA polymerase II promoter|GO:0031327,negative regulation of cellular biosynthetic process|GO:0032502,developmental process|GO:0016070,RNA metabolic process|GO:0032501,multicellular organismal process|GO:0048609,multicellular organismal reproductive process|GO:0032504,multicellular organism reproduction|GO:0043687,post-translational protein modification|GO:0009987,cellular process|GO:0006725,cellular aromatic compound metabolic process|GO:1903506,regulation of nucleic acid-templated transcription|GO:1903507,negative regulation of nucleic acid-templated transcription|GO:0045892,negative regulation of transcription, DNA-templated|GO:0016925,protein sumoylation|GO:0044699,single-organism process|GO:0051090,regulation of sequence-specific DNA binding transcription factor activity|GO:0051253,negative regulation of RNA metabolic process|GO:0051252,regulation of RNA metabolic process|GO:0043170,macromolecule metabolic process|GO:0019538,protein metabolic process|GO:0035518,histone H2A monoubiquitination|GO:0043933,macromolecular complex subunit organization|GO:0031326,regulation of cellular biosynthetic process|GO:0031324,negative regulation of cellular metabolic process|GO:0031323,regulation of cellular metabolic process|GO:0090304,nucleic acid metabolic process|GO:0007275,multicellular organism development|GO:0007276,gamete generation|GO:0007389,pattern specification process|GO:0006513,protein monoubiquitination|GO:0006325,chromatin organization|GO:1901360,organic cyclic compound metabolic process|GO:2000112,regulation of cellular macromolecule biosynthetic process|GO:2000113,negative regulation of cellular macromolecule biosynthetic process|GO:0071704,organic substance metabolic process|GO:0010467,gene expression|GO:0006357,regulation of transcription from RNA polymerase II promoter|GO:0010468,regulation of gene expression|GO:0048598,embryonic morphogenesis|GO:0000278,mitotic cell cycle|GO:1901576,organic substance biosynthetic process|GO:0019219,regulation of nucleobase-containing compound metabolic process|GO:0006464,cellular protein modification process|GO:1902679,negative regulation of RNA biosynthetic process|GO:0022414,reproductive process|GO:0009058,biosynthetic process|GO:0009059,macromolecule biosynthetic process|GO:0044763,single-organism cellular process|GO:0051171,regulation of nitrogen compound metabolic process|GO:0051172,negative regulation of nitrogen compound metabolic process|GO:0022412,cellular process involved in reproduction in multicellular organism|GO:0006996,organelle organization|GO:0044238,primary metabolic process|GO:0051276,chromosome organization|GO:0048856,anatomical structure development|GO:0044237,cellular metabolic process|GO:1902589,single-organism organelle organization|GO:0048523,negative regulation of cellular process|GO:1901564,organonitrogen compound metabolic process|GO:0045786,negative regulation of cell cycle|GO:0051726,regulation of cell cycle|GO:0010564,regulation of cell cycle process|GO:0070317,negative regulation of G0 to G1 transition|GO:0070316,regulation of G0 to G1 transition|GO:0010948,negative regulation of cell cycle process|GO:0022402,cell cycle process|GO:0045023,G0 to G1 transition</t>
  </si>
  <si>
    <t>GO:0035102,PRC1 complex|GO:0031974,membrane-enclosed lumen|GO:0000151,ubiquitin ligase complex|GO:0043229,intracellular organelle|GO:0043228,non-membrane-bounded organelle|GO:0000785,chromatin|GO:0000152,nuclear ubiquitin ligase complex|GO:0000228,nuclear chromosome|GO:0043227,membrane-bounded organelle|GO:0043226,organelle|GO:0034708,methyltransferase complex|GO:0016604,nuclear body|GO:0031519,PcG protein complex|GO:0031981,nuclear lumen|GO:0005634,nucleus|GO:0000803,sex chromosome|GO:0005654,nucleoplasm|GO:0044454,nuclear chromosome part|GO:0044451,nucleoplasm part|GO:0005694,chromosome|GO:0071339,MLL1 complex|GO:0043234,protein complex|GO:1902494,catalytic complex|GO:0005623,cell|GO:0000792,heterochromatin|GO:0000790,nuclear chromatin|GO:0000791,euchromatin|GO:1990234,transferase complex|GO:0005720,nuclear heterochromatin|GO:0032991,macromolecular complex|GO:0043231,intracellular membrane-bounded organelle|GO:0043232,intracellular non-membrane-bounded organelle|GO:0043233,organelle lumen|GO:0044464,cell part|GO:0001739,sex chromatin|GO:0035097,histone methyltransferase complex|GO:0005622,intracellular|GO:0044446,intracellular organelle part|GO:0070013,intracellular organelle lumen|GO:0044428,nuclear part|GO:0044424,intracellular part|GO:0044427,chromosomal part|GO:0044422,organelle part|GO:0044665,MLL1/2 complex</t>
  </si>
  <si>
    <t>GO:0019787,ubiquitin-like protein transferase activity|GO:0043169,cation binding|GO:0046872,metal ion binding|GO:0046914,transition metal ion binding|GO:0016874,ligase activity|GO:0061630,ubiquitin protein ligase activity|GO:0071535,RING-like zinc finger domain binding|GO:0043167,ion binding|GO:0003824,catalytic activity|GO:0016740,transferase activity|GO:0044877,macromolecular complex binding|GO:0008270,zinc ion binding|GO:0005515,protein binding|GO:0005488,binding|GO:0003682,chromatin binding|GO:0004842,ubiquitin-protein transferase activity|GO:0019904,protein domain specific binding|GO:0061659,ubiquitin-like protein ligase activity|GO:0140096,catalytic activity, acting on a protein</t>
  </si>
  <si>
    <t>Q6FGY1</t>
  </si>
  <si>
    <t>HPCAL1</t>
  </si>
  <si>
    <t>GO:0043169,cation binding|GO:0043167,ion binding|GO:0005488,binding|GO:0046872,metal ion binding|GO:0005509,calcium ion binding</t>
  </si>
  <si>
    <t>P61088</t>
  </si>
  <si>
    <t>UBE2N</t>
  </si>
  <si>
    <t>GO:0019221,cytokine-mediated signaling pathway|GO:0019222,regulation of metabolic process|GO:0048584,positive regulation of response to stimulus|GO:0048583,regulation of response to stimulus|GO:0031349,positive regulation of defense response|GO:0007165,signal transduction|GO:0007166,cell surface receptor signaling pathway|GO:0031056,regulation of histone modification|GO:0031058,positive regulation of histone modification|GO:1901362,organic cyclic compound biosynthetic process|GO:0031347,regulation of defense response|GO:0080090,regulation of primary metabolic process|GO:0044710,single-organism metabolic process|GO:0010604,positive regulation of macromolecule metabolic process|GO:0006301,postreplication repair|GO:0009966,regulation of signal transduction|GO:0009967,positive regulation of signal transduction|GO:0071840,cellular component organization or biogenesis|GO:0070647,protein modification by small protein conjugation or removal|GO:0010467,gene expression|GO:0032446,protein modification by small protein conjugation|GO:0044093,positive regulation of molecular function|GO:0048518,positive regulation of biological process|GO:0065007,biological regulation|GO:0070534,protein K63-linked ubiquitination|GO:0043122,regulation of I-kappaB kinase/NF-kappaB signaling|GO:0043123,positive regulation of I-kappaB kinase/NF-kappaB signaling|GO:0051054,positive regulation of DNA metabolic process|GO:0006282,regulation of DNA repair|GO:0051052,regulation of DNA metabolic process|GO:0006281,DNA repair|GO:0060255,regulation of macromolecule metabolic process|GO:0006952,defense response|GO:0051443,positive regulation of ubiquitin-protein transferase activity|GO:0034162,toll-like receptor 9 signaling pathway|GO:0042221,response to chemical|GO:0032268,regulation of cellular protein metabolic process|GO:0034166,toll-like receptor 10 signaling pathway|GO:0070887,cellular response to chemical stimulus|GO:2001141,regulation of RNA biosynthetic process|GO:2001020,regulation of response to DNA damage stimulus|GO:2001022,positive regulation of response to DNA damage stimulus|GO:0010033,response to organic substance|GO:0046483,heterocycle metabolic process|GO:0044700,single organism signaling|GO:0002429,immune response-activating cell surface receptor signaling pathway|GO:0044249,cellular biosynthetic process|GO:0019538,protein metabolic process|GO:0070423,nucleotide-binding oligomerization domain containing signaling pathway|GO:0051351,positive regulation of ligase activity|GO:0030163,protein catabolic process|GO:0002376,immune system process|GO:0016567,protein ubiquitination|GO:0033554,cellular response to stress|GO:0006511,ubiquitin-dependent protein catabolic process|GO:0019438,aromatic compound biosynthetic process|GO:0016568,chromatin modification|GO:0016569,covalent chromatin modification|GO:0009893,positive regulation of metabolic process|GO:0009891,positive regulation of biosynthetic process|GO:0006950,response to stress|GO:0010638,positive regulation of organelle organization|GO:0050778,positive regulation of immune response|GO:0008152,metabolic process|GO:0010628,positive regulation of gene expression|GO:0045089,positive regulation of innate immune response|GO:0035556,intracellular signal transduction|GO:0050789,regulation of biological process|GO:0097659,nucleic acid-templated transcription|GO:0044267,cellular protein metabolic process|GO:1901575,organic substance catabolic process|GO:0051340,regulation of ligase activity|GO:0051347,positive regulation of transferase activity|GO:0002764,immune response-regulating signaling pathway|GO:0044260,cellular macromolecule metabolic process|GO:0002768,immune response-regulating cell surface receptor signaling pathway|GO:0016043,cellular component organization|GO:0016574,histone ubiquitination|GO:0002684,positive regulation of immune system process|GO:0002682,regulation of immune system process|GO:0016570,histone modification|GO:1903308,regulation of chromatin modification|GO:0065009,regulation of molecular function|GO:0018130,heterocycle biosynthetic process|GO:0051130,positive regulation of cellular component organization|GO:0034097,response to cytokine|GO:0050790,regulation of catalytic activity|GO:0009889,regulation of biosynthetic process|GO:0051716,cellular response to stimulus|GO:0050794,regulation of cellular process|GO:0051128,regulation of cellular component organization|GO:0034146,toll-like receptor 5 signaling pathway|GO:0036211,protein modification process|GO:0034142,toll-like receptor 4 signaling pathway|GO:0006955,immune response|GO:0034654,nucleobase-containing compound biosynthetic process|GO:1902533,positive regulation of intracellular signal transduction|GO:1902531,regulation of intracellular signal transduction|GO:0006302,double-strand break repair|GO:0016070,RNA metabolic process|GO:0002755,MyD88-dependent toll-like receptor signaling pathway|GO:0002757,immune response-activating signal transduction|GO:0044271,cellular nitrogen compound biosynthetic process|GO:0038093,Fc receptor signaling pathway|GO:0002753,cytoplasmic pattern recognition receptor signaling pathway|GO:0071345,cellular response to cytokine stimulus|GO:0080134,regulation of response to stress|GO:0031401,positive regulation of protein modification process|GO:0002758,innate immune response-activating signal transduction|GO:0043412,macromolecule modification|GO:0051338,regulation of transferase activity|GO:0006355,regulation of transcription, DNA-templated|GO:0010557,positive regulation of macromolecule biosynthetic process|GO:0010556,regulation of macromolecule biosynthetic process|GO:0006351,transcription, DNA-templated|GO:0045739,positive regulation of DNA repair|GO:2001252,positive regulation of chromosome organization|GO:1903310,positive regulation of chromatin modification|GO:0033044,regulation of chromosome organization|GO:0032774,RNA biosynthetic process|GO:0033043,regulation of organelle organization|GO:0044699,single-organism process|GO:0051247,positive regulation of protein metabolic process|GO:0023056,positive regulation of signaling|GO:0038123,toll-like receptor TLR1:TLR2 signaling pathway|GO:0034641,cellular nitrogen compound metabolic process|GO:0023052,signaling|GO:0038124,toll-like receptor TLR6:TLR2 signaling pathway|GO:0023051,regulation of signaling|GO:0010647,positive regulation of cell communication|GO:0010646,regulation of cell communication|GO:0000209,protein polyubiquitination|GO:0043085,positive regulation of catalytic activity|GO:0006139,nucleobase-containing compound metabolic process|GO:0000725,recombinational repair|GO:0000724,double-strand break repair via homologous recombination|GO:0000729,DNA double-strand break processing|GO:0051246,regulation of protein metabolic process|GO:0035872,nucleotide-binding domain, leucine rich repeat containing receptor signaling pathway|GO:1903320,regulation of protein modification by small protein conjugation or removal|GO:1903322,positive regulation of protein modification by small protein conjugation or removal|GO:0032270,positive regulation of cellular protein metabolic process|GO:0031398,positive regulation of protein ubiquitination|GO:0031399,regulation of protein modification process|GO:0002224,toll-like receptor signaling pathway|GO:0006508,proteolysis|GO:0002220,innate immune response activating cell surface receptor signaling pathway|GO:0002221,pattern recognition receptor signaling pathway|GO:0002223,stimulatory C-type lectin receptor signaling pathway|GO:1903508,positive regulation of nucleic acid-templated transcription|GO:0006310,DNA recombination|GO:0051603,proteolysis involved in cellular protein catabolic process|GO:0050776,regulation of immune response|GO:0019941,modification-dependent protein catabolic process|GO:1903506,regulation of nucleic acid-templated transcription|GO:0006974,cellular response to DNA damage stimulus|GO:0031396,regulation of protein ubiquitination|GO:0034645,cellular macromolecule biosynthetic process|GO:0038095,Fc-epsilon receptor signaling pathway|GO:0045893,positive regulation of transcription, DNA-templated|GO:0044257,cellular protein catabolic process|GO:0051092,positive regulation of NF-kappaB transcription factor activity|GO:0051091,positive regulation of sequence-specific DNA binding transcription factor activity|GO:0051090,regulation of sequence-specific DNA binding transcription factor activity|GO:0051252,regulation of RNA metabolic process|GO:0007249,I-kappaB kinase/NF-kappaB signaling|GO:0051254,positive regulation of RNA metabolic process|GO:0009059,macromolecule biosynthetic process|GO:0043170,macromolecule metabolic process|GO:1902680,positive regulation of RNA biosynthetic process|GO:0006807,nitrogen compound metabolic process|GO:0050896,response to stimulus|GO:1902275,regulation of chromatin organization|GO:0080135,regulation of cellular response to stress|GO:0031328,positive regulation of cellular biosynthetic process|GO:0043933,macromolecular complex subunit organization|GO:0034134,toll-like receptor 2 signaling pathway|GO:0031325,positive regulation of cellular metabolic process|GO:0031323,regulation of cellular metabolic process|GO:0090304,nucleic acid metabolic process|GO:0051438,regulation of ubiquitin-protein transferase activity|GO:0043632,modification-dependent macromolecule catabolic process|GO:0030522,intracellular receptor signaling pathway|GO:0002218,activation of innate immune response|GO:0006325,chromatin organization|GO:1901360,organic cyclic compound metabolic process|GO:2000112,regulation of cellular macromolecule biosynthetic process|GO:0071704,organic substance metabolic process|GO:0071310,cellular response to organic substance|GO:0033182,regulation of histone ubiquitination|GO:0010468,regulation of gene expression|GO:0050851,antigen receptor-mediated signaling pathway|GO:0050852,T cell receptor signaling pathway|GO:0009987,cellular process|GO:0045935,positive regulation of nucleobase-containing compound metabolic process|GO:0045088,regulation of innate immune response|GO:1901576,organic substance biosynthetic process|GO:0019219,regulation of nucleobase-containing compound metabolic process|GO:0006725,cellular aromatic compound metabolic process|GO:0045087,innate immune response|GO:0006464,cellular protein modification process|GO:0031326,regulation of cellular biosynthetic process|GO:0009058,biosynthetic process|GO:0044265,cellular macromolecule catabolic process|GO:0044763,single-organism cellular process|GO:0051171,regulation of nitrogen compound metabolic process|GO:0051173,positive regulation of nitrogen compound metabolic process|GO:0007154,cell communication|GO:0009056,catabolic process|GO:0009057,macromolecule catabolic process|GO:0044248,cellular catabolic process|GO:0006996,organelle organization|GO:0044238,primary metabolic process|GO:0051276,chromosome organization|GO:0044237,cellular metabolic process|GO:1902589,single-organism organelle organization|GO:0002253,activation of immune response|GO:0006259,DNA metabolic process|GO:0048522,positive regulation of cellular process|GO:0019220,regulation of phosphate metabolic process|GO:0032147,activation of protein kinase activity|GO:0023014,signal transduction by protein phosphorylation|GO:0006303,double-strand break repair via nonhomologous end joining|GO:0000165,MAPK cascade|GO:0016310,phosphorylation|GO:0045859,regulation of protein kinase activity|GO:0000726,non-recombinational repair|GO:0042325,regulation of phosphorylation|GO:0042327,positive regulation of phosphorylation|GO:1901564,organonitrogen compound metabolic process|GO:0006468,protein phosphorylation|GO:0070911,global genome nucleotide-excision repair|GO:0071902,positive regulation of protein serine/threonine kinase activity|GO:0071900,regulation of protein serine/threonine kinase activity|GO:0043549,regulation of kinase activity|GO:0043410,positive regulation of MAPK cascade|GO:0031098,stress-activated protein kinase signaling cascade|GO:0043406,positive regulation of MAP kinase activity|GO:0043405,regulation of MAP kinase activity|GO:0043408,regulation of MAPK cascade|GO:0007254,JNK cascade|GO:0010562,positive regulation of phosphorus metabolic process|GO:0033674,positive regulation of kinase activity|GO:0045860,positive regulation of protein kinase activity|GO:0000187,activation of MAPK activity|GO:0045937,positive regulation of phosphate metabolic process|GO:0051174,regulation of phosphorus metabolic process|GO:0051403,stress-activated MAPK cascade|GO:0006289,nucleotide-excision repair|GO:0006796,phosphate-containing compound metabolic process|GO:0006793,phosphorus metabolic process|GO:0001932,regulation of protein phosphorylation|GO:0001934,positive regulation of protein phosphorylation|GO:0071347,cellular response to interleukin-1|GO:0070555,response to interleukin-1|GO:0070498,interleukin-1-mediated signaling pathway|GO:1901565,organonitrogen compound catabolic process|GO:1905269,positive regulation of chromatin organization</t>
  </si>
  <si>
    <t>GO:0035370,UBC13-UEV1A complex|GO:0043229,intracellular organelle|GO:0043227,membrane-bounded organelle|GO:0043226,organelle|GO:0005737,cytoplasm|GO:0031982,vesicle|GO:0005634,nucleus|GO:0031988,membrane-bounded vesicle|GO:1902494,catalytic complex|GO:1990234,transferase complex|GO:0032991,macromolecular complex|GO:1903561,extracellular vesicle|GO:0031371,ubiquitin conjugating enzyme complex|GO:0031372,UBC13-MMS2 complex|GO:0070062,extracellular exosome|GO:0043234,protein complex|GO:0043230,extracellular organelle|GO:0043231,intracellular membrane-bounded organelle|GO:0005829,cytosol|GO:0044464,cell part|GO:0000151,ubiquitin ligase complex|GO:0005623,cell|GO:0005622,intracellular|GO:0044444,cytoplasmic part|GO:0005576,extracellular region|GO:0044424,intracellular part|GO:0065010,extracellular membrane-bounded organelle|GO:0044421,extracellular region part|GO:0031974,membrane-enclosed lumen|GO:0043228,non-membrane-bounded organelle|GO:0031981,nuclear lumen|GO:0005730,nucleolus|GO:0005654,nucleoplasm|GO:0044452,nucleolar part|GO:0001650,fibrillar center|GO:0043232,intracellular non-membrane-bounded organelle|GO:0043233,organelle lumen|GO:0044446,intracellular organelle part|GO:0070013,intracellular organelle lumen|GO:0044428,nuclear part|GO:0044422,organelle part|GO:0005615,extracellular space</t>
  </si>
  <si>
    <t>GO:0044389,ubiquitin-like protein ligase binding|GO:0035639,purine ribonucleoside triphosphate binding|GO:0019899,enzyme binding|GO:0005488,binding|GO:0003676,nucleic acid binding|GO:0043167,ion binding|GO:1901363,heterocyclic compound binding|GO:0001883,purine nucleoside binding|GO:0001882,nucleoside binding|GO:0019787,ubiquitin-like protein transferase activity|GO:0016874,ligase activity|GO:0000166,nucleotide binding|GO:0016740,transferase activity|GO:1901265,nucleoside phosphate binding|GO:0032549,ribonucleoside binding|GO:0017076,purine nucleotide binding|GO:0005524,ATP binding|GO:0043168,anion binding|GO:0044822,poly(A) RNA binding|GO:0036094,small molecule binding|GO:0003824,catalytic activity|GO:0004842,ubiquitin-protein transferase activity|GO:0061650,ubiquitin-like protein conjugating enzyme activity|GO:0061630,ubiquitin protein ligase activity|GO:0061631,ubiquitin conjugating enzyme activity|GO:0061659,ubiquitin-like protein ligase activity|GO:0031625,ubiquitin protein ligase binding|GO:0030554,adenyl nucleotide binding|GO:0097367,carbohydrate derivative binding|GO:0097159,organic cyclic compound binding|GO:0032182,ubiquitin-like protein binding|GO:0043130,ubiquitin binding|GO:0032559,adenyl ribonucleotide binding|GO:0003723,RNA binding|GO:0005515,protein binding|GO:0032555,purine ribonucleotide binding|GO:0032550,purine ribonucleoside binding|GO:0032553,ribonucleotide binding|GO:0008144,drug binding|GO:0140096,catalytic activity, acting on a protein</t>
  </si>
  <si>
    <t>hsa04120,Ubiquitin mediated proteolysis</t>
  </si>
  <si>
    <t>Q9NPH2</t>
  </si>
  <si>
    <t>ISYNA1</t>
  </si>
  <si>
    <t>GO:0044237,cellular metabolic process|GO:0046173,polyol biosynthetic process|GO:0019751,polyol metabolic process|GO:0044249,cellular biosynthetic process|GO:0044281,small molecule metabolic process|GO:0044283,small molecule biosynthetic process|GO:0044699,single-organism process|GO:1901576,organic substance biosynthetic process|GO:0044710,single-organism metabolic process|GO:0044711,single-organism biosynthetic process|GO:0044262,cellular carbohydrate metabolic process|GO:0071704,organic substance metabolic process|GO:0006644,phospholipid metabolic process|GO:0006629,lipid metabolic process|GO:0046165,alcohol biosynthetic process|GO:0009987,cellular process|GO:0034637,cellular carbohydrate biosynthetic process|GO:0009058,biosynthetic process|GO:0044763,single-organism cellular process|GO:0008152,metabolic process|GO:0044723,single-organism carbohydrate metabolic process|GO:0044255,cellular lipid metabolic process|GO:0090407,organophosphate biosynthetic process|GO:0008610,lipid biosynthetic process|GO:0044238,primary metabolic process|GO:0005975,carbohydrate metabolic process|GO:0008654,phospholipid biosynthetic process|GO:0043647,inositol phosphate metabolic process|GO:0016051,carbohydrate biosynthetic process|GO:0006066,alcohol metabolic process|GO:0006796,phosphate-containing compound metabolic process|GO:0006793,phosphorus metabolic process|GO:0019637,organophosphate metabolic process|GO:0006020,inositol metabolic process|GO:0006021,inositol biosynthetic process|GO:1901617,organic hydroxy compound biosynthetic process|GO:1901615,organic hydroxy compound metabolic process</t>
  </si>
  <si>
    <t>GO:0005737,cytoplasm|GO:0005829,cytosol|GO:0044464,cell part|GO:0005623,cell|GO:0005622,intracellular|GO:0044444,cytoplasmic part|GO:0044424,intracellular part</t>
  </si>
  <si>
    <t>GO:0004512,inositol-3-phosphate synthase activity|GO:0016853,isomerase activity|GO:0003824,catalytic activity|GO:0005488,binding|GO:0005515,protein binding|GO:0016872,intramolecular lyase activity</t>
  </si>
  <si>
    <t>hsa00562,Inositol phosphate metabolism|hsa01100,Metabolic pathways</t>
  </si>
  <si>
    <t>O94819</t>
  </si>
  <si>
    <t>KBTBD11</t>
  </si>
  <si>
    <t>GO:0071704,organic substance metabolic process|GO:0044267,cellular protein metabolic process|GO:0044238,primary metabolic process|GO:1901564,organonitrogen compound metabolic process|GO:0044260,cellular macromolecule metabolic process|GO:0032446,protein modification by small protein conjugation|GO:0019538,protein metabolic process|GO:0009987,cellular process|GO:0070647,protein modification by small protein conjugation or removal|GO:0006464,cellular protein modification process|GO:0043170,macromolecule metabolic process|GO:0016567,protein ubiquitination|GO:0043412,macromolecule modification|GO:0036211,protein modification process|GO:0006807,nitrogen compound metabolic process|GO:0044237,cellular metabolic process|GO:0008152,metabolic process</t>
  </si>
  <si>
    <t>GO:0043234,protein complex|GO:0032991,macromolecular complex|GO:1902494,catalytic complex|GO:0044464,cell part|GO:0000151,ubiquitin ligase complex|GO:0005623,cell|GO:0005622,intracellular|GO:1990234,transferase complex|GO:0044424,intracellular part|GO:0031461,cullin-RING ubiquitin ligase complex|GO:0031463,Cul3-RING ubiquitin ligase complex</t>
  </si>
  <si>
    <t>GO:0019787,ubiquitin-like protein transferase activity|GO:0003824,catalytic activity|GO:0016740,transferase activity|GO:0004842,ubiquitin-protein transferase activity</t>
  </si>
  <si>
    <t>P54652</t>
  </si>
  <si>
    <t>HSPA2</t>
  </si>
  <si>
    <t>GO:0090084,negative regulation of inclusion body assembly|GO:0019220,regulation of phosphate metabolic process|GO:0080090,regulation of primary metabolic process|GO:0019222,regulation of metabolic process|GO:0000086,G2/M transition of mitotic cell cycle|GO:0051049,regulation of transport|GO:1901894,regulation of calcium-transporting ATPase activity|GO:1901896,positive regulation of calcium-transporting ATPase activity|GO:0034764,positive regulation of transmembrane transport|GO:0090083,regulation of inclusion body assembly|GO:0034767,positive regulation of ion transmembrane transport|GO:0034762,regulation of transmembrane transport|GO:0006986,response to unfolded protein|GO:0070841,inclusion body assembly|GO:0010604,positive regulation of macromolecule metabolic process|GO:0048869,cellular developmental process|GO:0071840,cellular component organization or biogenesis|GO:0048515,spermatid differentiation|GO:0044093,positive regulation of molecular function|GO:0016310,phosphorylation|GO:0048518,positive regulation of biological process|GO:0048519,negative regulation of biological process|GO:0098662,inorganic cation transmembrane transport|GO:0051050,positive regulation of transport|GO:0060255,regulation of macromolecule metabolic process|GO:0032781,positive regulation of ATPase activity|GO:0045859,regulation of protein kinase activity|GO:0044703,multi-organism reproductive process|GO:0007281,germ cell development|GO:0003006,developmental process involved in reproduction|GO:0007283,spermatogenesis|GO:0007286,spermatid development|GO:0072511,divalent inorganic cation transport|GO:0009628,response to abiotic stimulus|GO:0010033,response to organic substance|GO:0051704,multi-organism process|GO:0042325,regulation of phosphorylation|GO:0042327,positive regulation of phosphorylation|GO:0044702,single organism reproductive process|GO:0031662,positive regulation of cyclin-dependent protein serine/threonine kinase activity involved in G2/M transition of mitotic cell cycle|GO:0031660,regulation of cyclin-dependent protein serine/threonine kinase activity involved in G2/M transition of mitotic cell cycle|GO:0070588,calcium ion transmembrane transport|GO:0019538,protein metabolic process|GO:1904029,regulation of cyclin-dependent protein kinase activity|GO:0032414,positive regulation of ion transmembrane transporter activity|GO:0022607,cellular component assembly|GO:0006457,protein folding|GO:0032411,positive regulation of transporter activity|GO:0032412,regulation of ion transmembrane transporter activity|GO:0033674,positive regulation of kinase activity|GO:0034765,regulation of ion transmembrane transport|GO:0071902,positive regulation of protein serine/threonine kinase activity|GO:0071900,regulation of protein serine/threonine kinase activity|GO:0050789,regulation of biological process|GO:0044267,cellular protein metabolic process|GO:0051347,positive regulation of transferase activity|GO:0051345,positive regulation of hydrolase activity|GO:0043549,regulation of kinase activity|GO:0016043,cellular component organization|GO:1904031,positive regulation of cyclin-dependent protein kinase activity|GO:0065007,biological regulation|GO:0007049,cell cycle|GO:0098660,inorganic ion transmembrane transport|GO:1904427,positive regulation of calcium ion transmembrane transport|GO:0065009,regulation of molecular function|GO:0006810,transport|GO:0006812,cation transport|GO:0006811,ion transport|GO:0050790,regulation of catalytic activity|GO:0006816,calcium ion transport|GO:0048468,cell development|GO:0050794,regulation of cellular process|GO:0043412,macromolecule modification|GO:0036211,protein modification process|GO:0008152,metabolic process|GO:0009266,response to temperature stimulus|GO:0051234,establishment of localization|GO:0045787,positive regulation of cell cycle|GO:0051336,regulation of hydrolase activity|GO:0051174,regulation of phosphorus metabolic process|GO:0070194,synaptonemal complex disassembly|GO:0070193,synaptonemal complex organization|GO:0022414,reproductive process|GO:0022898,regulation of transmembrane transporter activity|GO:0050896,response to stimulus|GO:0031401,positive regulation of protein modification process|GO:0006950,response to stress|GO:0051338,regulation of transferase activity|GO:0044767,single-organism developmental process|GO:0044763,single-organism cellular process|GO:1903046,meiotic cell cycle process|GO:0000280,nuclear division|GO:0030154,cell differentiation|GO:0019953,sexual reproduction|GO:0051129,negative regulation of cellular component organization|GO:0051128,regulation of cellular component organization|GO:0007276,gamete generation|GO:0000003,reproduction|GO:0043085,positive regulation of catalytic activity|GO:0009893,positive regulation of metabolic process|GO:0007126,meiotic nuclear division|GO:0007127,meiosis I|GO:0051321,meiotic cell cycle|GO:0010562,positive regulation of phosphorus metabolic process|GO:0051246,regulation of protein metabolic process|GO:0051247,positive regulation of protein metabolic process|GO:0032409,regulation of transporter activity|GO:0032270,positive regulation of cellular protein metabolic process|GO:0031399,regulation of protein modification process|GO:0032502,developmental process|GO:0032501,multicellular organismal process|GO:0048609,multicellular organismal reproductive process|GO:0032504,multicellular organism reproduction|GO:0044238,primary metabolic process|GO:0009987,cellular process|GO:0042026,protein refolding|GO:0044260,cellular macromolecule metabolic process|GO:0043270,positive regulation of ion transport|GO:0030001,metal ion transport|GO:0048232,male gamete generation|GO:0009409,response to cold|GO:0032879,regulation of localization|GO:0055085,transmembrane transport|GO:0044699,single-organism process|GO:0032268,regulation of cellular protein metabolic process|GO:0070838,divalent metal ion transport|GO:1904064,positive regulation of cation transmembrane transport|GO:0051928,positive regulation of calcium ion transport|GO:1904062,regulation of cation transmembrane transport|GO:0043170,macromolecule metabolic process|GO:0035966,response to topologically incorrect protein|GO:0045860,positive regulation of protein kinase activity|GO:0048856,anatomical structure development|GO:0044839,cell cycle G2/M phase transition|GO:0031325,positive regulation of cellular metabolic process|GO:0031323,regulation of cellular metabolic process|GO:1903047,mitotic cell cycle process|GO:1903169,regulation of calcium ion transmembrane transport|GO:0044770,cell cycle phase transition|GO:0044772,mitotic cell cycle phase transition|GO:0022402,cell cycle process|GO:0043269,regulation of ion transport|GO:0007141,male meiosis I|GO:0043462,regulation of ATPase activity|GO:0006796,phosphate-containing compound metabolic process|GO:0071704,organic substance metabolic process|GO:1901021,positive regulation of calcium ion transmembrane transporter activity|GO:0007140,male meiotic nuclear division|GO:0045737,positive regulation of cyclin-dependent protein serine/threonine kinase activity|GO:0006468,protein phosphorylation|GO:0000278,mitotic cell cycle|GO:0045937,positive regulation of phosphate metabolic process|GO:0006464,cellular protein modification process|GO:0010959,regulation of metal ion transport|GO:0034220,ion transmembrane transport|GO:0044765,single-organism transport|GO:0022411,cellular component disassembly|GO:0022412,cellular process involved in reproduction in multicellular organism|GO:0042221,response to chemical|GO:0051179,localization|GO:1902578,single-organism localization|GO:0006996,organelle organization|GO:1901019,regulation of calcium ion transmembrane transporter activity|GO:0098655,cation transmembrane transport|GO:0051276,chromosome organization|GO:0051726,regulation of cell cycle|GO:0000079,regulation of cyclin-dependent protein serine/threonine kinase activity|GO:0051924,regulation of calcium ion transport|GO:0044237,cellular metabolic process|GO:0044087,regulation of cellular component biogenesis|GO:1902589,single-organism organelle organization|GO:0044085,cellular component biogenesis|GO:0048285,organelle fission|GO:0006793,phosphorus metabolic process|GO:0001932,regulation of protein phosphorylation|GO:0001934,positive regulation of protein phosphorylation|GO:0048523,negative regulation of cellular process|GO:0048522,positive regulation of cellular process|GO:0009408,response to heat|GO:0045931,positive regulation of mitotic cell cycle|GO:0090068,positive regulation of cell cycle process|GO:0007346,regulation of mitotic cell cycle|GO:1901564,organonitrogen compound metabolic process|GO:0010564,regulation of cell cycle process|GO:1901987,regulation of cell cycle phase transition|GO:0010971,positive regulation of G2/M transition of mitotic cell cycle|GO:0006807,nitrogen compound metabolic process|GO:1902749,regulation of cell cycle G2/M phase transition|GO:1901990,regulation of mitotic cell cycle phase transition|GO:1901992,positive regulation of mitotic cell cycle phase transition|GO:1901989,positive regulation of cell cycle phase transition|GO:0010389,regulation of G2/M transition of mitotic cell cycle|GO:1902751,positive regulation of cell cycle G2/M phase transition|GO:0034605,cellular response to heat|GO:0051716,cellular response to stimulus|GO:0140013,meiotic nuclear division|GO:0061982,meiosis I cell cycle process|GO:0016192,vesicle-mediated transport|GO:0033554,cellular response to stress|GO:0006458,'de novo' protein folding|GO:0070887,cellular response to chemical stimulus|GO:0061077,chaperone-mediated protein folding|GO:0051084,'de novo' posttranslational protein folding|GO:0051085,chaperone mediated protein folding requiring cofactor|GO:0035967,cellular response to topologically incorrect protein|GO:0034620,cellular response to unfolded protein|GO:0071310,cellular response to organic substance|GO:0051171,regulation of nitrogen compound metabolic process|GO:0051173,positive regulation of nitrogen compound metabolic process</t>
  </si>
  <si>
    <t>GO:0044421,extracellular region part|GO:0005886,plasma membrane|GO:0031974,membrane-enclosed lumen|GO:0043229,intracellular organelle|GO:0043228,non-membrane-bounded organelle|GO:0034702,ion channel complex|GO:0034703,cation channel complex|GO:0000228,nuclear chromosome|GO:0043227,membrane-bounded organelle|GO:0043226,organelle|GO:0031224,intrinsic component of membrane|GO:0005737,cytoplasm|GO:0098797,plasma membrane protein complex|GO:0036128,CatSper complex|GO:0070062,extracellular exosome|GO:0031981,nuclear lumen|GO:0098796,membrane protein complex|GO:0043209,myelin sheath|GO:0005615,extracellular space|GO:0005634,nucleus|GO:0016020,membrane|GO:0005739,mitochondrion|GO:0031988,membrane-bounded vesicle|GO:0044454,nuclear chromosome part|GO:0005576,extracellular region|GO:0005694,chromosome|GO:1902495,transmembrane transporter complex|GO:0009986,cell surface|GO:1990351,transporter complex|GO:0000793,condensed chromosome|GO:0071944,cell periphery|GO:0000794,condensed nuclear chromosome|GO:0000795,synaptonemal complex|GO:0032991,macromolecular complex|GO:1903561,extracellular vesicle|GO:0001673,male germ cell nucleus|GO:0031982,vesicle|GO:0043234,protein complex|GO:0043230,extracellular organelle|GO:0043231,intracellular membrane-bounded organelle|GO:0043232,intracellular non-membrane-bounded organelle|GO:0043233,organelle lumen|GO:0044459,plasma membrane part|GO:0005829,cytosol|GO:0044464,cell part|GO:0034704,calcium channel complex|GO:0005623,cell|GO:0005622,intracellular|GO:0044446,intracellular organelle part|GO:0070013,intracellular organelle lumen|GO:0044444,cytoplasmic part|GO:0005891,voltage-gated calcium channel complex|GO:0044428,nuclear part|GO:0043073,germ cell nucleus|GO:0044424,intracellular part|GO:0044425,membrane part|GO:0044427,chromosomal part|GO:0065010,extracellular membrane-bounded organelle|GO:0016021,integral component of membrane|GO:0044422,organelle part|GO:0072562,blood microparticle|GO:0005856,cytoskeleton|GO:0072687,meiotic spindle|GO:0005819,spindle|GO:0044430,cytoskeletal part|GO:0015630,microtubule cytoskeleton|GO:0099086,synaptonemal structure</t>
  </si>
  <si>
    <t>GO:0035639,purine ribonucleoside triphosphate binding|GO:0019899,enzyme binding|GO:0005488,binding|GO:0043167,ion binding|GO:1901363,heterocyclic compound binding|GO:1901265,nucleoside phosphate binding|GO:0001882,nucleoside binding|GO:0043168,anion binding|GO:0051082,unfolded protein binding|GO:0000166,nucleotide binding|GO:0001883,purine nucleoside binding|GO:0032549,ribonucleoside binding|GO:0017076,purine nucleotide binding|GO:0005524,ATP binding|GO:0008289,lipid binding|GO:0036094,small molecule binding|GO:0030554,adenyl nucleotide binding|GO:0097367,carbohydrate derivative binding|GO:0097159,organic cyclic compound binding|GO:0032559,adenyl ribonucleotide binding|GO:0005515,protein binding|GO:0051861,glycolipid binding|GO:0032555,purine ribonucleotide binding|GO:0032550,purine ribonucleoside binding|GO:0032553,ribonucleotide binding|GO:0051087,chaperone binding|GO:0048156,tau protein binding|GO:0008092,cytoskeletal protein binding|GO:0097718,disordered domain specific binding|GO:0031072,heat shock protein binding|GO:0008144,drug binding|GO:0016887,ATPase activity|GO:0051787,misfolded protein binding|GO:0042623,ATPase activity, coupled|GO:0016787,hydrolase activity|GO:0017111,nucleoside-triphosphatase activity|GO:0003824,catalytic activity|GO:0019904,protein domain specific binding|GO:0016818,hydrolase activity, acting on acid anhydrides, in phosphorus-containing anhydrides|GO:0044183,protein binding involved in protein folding|GO:0016817,hydrolase activity, acting on acid anhydrides|GO:0016462,pyrophosphatase activity</t>
  </si>
  <si>
    <t>hsa05134,Legionellosis|hsa03040,Spliceosome|hsa04612,Antigen processing and presentation|hsa04915,Estrogen signaling pathway|hsa04141,Protein processing in endoplasmic reticulum|hsa04144,Endocytosis|hsa04010,MAPK signaling pathway|hsa04213,Longevity regulating pathway - multiple species|hsa05145,Toxoplasmosis|hsa05162,Measles</t>
  </si>
  <si>
    <t>Q14894</t>
  </si>
  <si>
    <t>CRYM</t>
  </si>
  <si>
    <t>GO:0080090,regulation of primary metabolic process|GO:0019222,regulation of metabolic process|GO:1901362,organic cyclic compound biosynthetic process|GO:1901360,organic cyclic compound metabolic process|GO:0042445,hormone metabolic process|GO:0044710,single-organism metabolic process|GO:0010605,negative regulation of macromolecule metabolic process|GO:0048519,negative regulation of biological process|GO:0003008,system process|GO:0060255,regulation of macromolecule metabolic process|GO:0007600,sensory perception|GO:2001141,regulation of RNA biosynthetic process|GO:0007605,sensory perception of sound|GO:0055114,oxidation-reduction process|GO:0046483,heterocycle metabolic process|GO:1901564,organonitrogen compound metabolic process|GO:0006575,cellular modified amino acid metabolic process|GO:0044707,single-multicellular organism process|GO:0019438,aromatic compound biosynthetic process|GO:0009892,negative regulation of metabolic process|GO:0009890,negative regulation of biosynthetic process|GO:0010629,negative regulation of gene expression|GO:0006807,nitrogen compound metabolic process|GO:0072337,modified amino acid transport|GO:0050789,regulation of biological process|GO:0097659,nucleic acid-templated transcription|GO:1901576,organic substance biosynthetic process|GO:0044260,cellular macromolecule metabolic process|GO:0065007,biological regulation|GO:0006366,transcription from RNA polymerase II promoter|GO:0065008,regulation of biological quality|GO:0018130,heterocycle biosynthetic process|GO:0050954,sensory perception of mechanical stimulus|GO:0006810,transport|GO:0009889,regulation of biosynthetic process|GO:0050794,regulation of cellular process|GO:0008152,metabolic process|GO:0034654,nucleobase-containing compound biosynthetic process|GO:0051234,establishment of localization|GO:0016070,RNA metabolic process|GO:0044271,cellular nitrogen compound biosynthetic process|GO:0044765,single-organism transport|GO:0006355,regulation of transcription, DNA-templated|GO:0010556,regulation of macromolecule biosynthetic process|GO:0006351,transcription, DNA-templated|GO:0010558,negative regulation of macromolecule biosynthetic process|GO:1901615,organic hydroxy compound metabolic process|GO:0032774,RNA biosynthetic process|GO:0044249,cellular biosynthetic process|GO:0034641,cellular nitrogen compound metabolic process|GO:0042403,thyroid hormone metabolic process|GO:0034645,cellular macromolecule biosynthetic process|GO:0044699,single-organism process|GO:0006139,nucleobase-containing compound metabolic process|GO:0000122,negative regulation of transcription from RNA polymerase II promoter|GO:0032501,multicellular organismal process|GO:0050877,neurological system process|GO:0009987,cellular process|GO:0006725,cellular aromatic compound metabolic process|GO:1903506,regulation of nucleic acid-templated transcription|GO:1903507,negative regulation of nucleic acid-templated transcription|GO:0045892,negative regulation of transcription, DNA-templated|GO:0018958,phenol-containing compound metabolic process|GO:0051253,negative regulation of RNA metabolic process|GO:0051252,regulation of RNA metabolic process|GO:0043170,macromolecule metabolic process|GO:0031327,negative regulation of cellular biosynthetic process|GO:0031326,regulation of cellular biosynthetic process|GO:0031324,negative regulation of cellular metabolic process|GO:0031323,regulation of cellular metabolic process|GO:0090304,nucleic acid metabolic process|GO:2000112,regulation of cellular macromolecule biosynthetic process|GO:2000113,negative regulation of cellular macromolecule biosynthetic process|GO:0071705,nitrogen compound transport|GO:0071704,organic substance metabolic process|GO:0010467,gene expression|GO:0006357,regulation of transcription from RNA polymerase II promoter|GO:0071702,organic substance transport|GO:0010468,regulation of gene expression|GO:0045934,negative regulation of nucleobase-containing compound metabolic process|GO:0019219,regulation of nucleobase-containing compound metabolic process|GO:0070327,thyroid hormone transport|GO:0010817,regulation of hormone levels|GO:1902679,negative regulation of RNA biosynthetic process|GO:0009058,biosynthetic process|GO:0009059,macromolecule biosynthetic process|GO:0051171,regulation of nitrogen compound metabolic process|GO:0051172,negative regulation of nitrogen compound metabolic process|GO:0051179,localization|GO:1902578,single-organism localization|GO:0044238,primary metabolic process|GO:0044237,cellular metabolic process|GO:0009914,hormone transport|GO:0048523,negative regulation of cellular process|GO:0044281,small molecule metabolic process|GO:0044282,small molecule catabolic process|GO:0044712,single-organism catabolic process|GO:0043436,oxoacid metabolic process|GO:0016054,organic acid catabolic process|GO:0009063,cellular amino acid catabolic process|GO:0009066,aspartate family amino acid metabolic process|GO:0009068,aspartate family amino acid catabolic process|GO:1901575,organic substance catabolic process|GO:0046395,carboxylic acid catabolic process|GO:1901565,organonitrogen compound catabolic process|GO:0044248,cellular catabolic process|GO:1901605,alpha-amino acid metabolic process|GO:1901606,alpha-amino acid catabolic process|GO:0006082,organic acid metabolic process|GO:0019752,carboxylic acid metabolic process|GO:0006520,cellular amino acid metabolic process|GO:0044763,single-organism cellular process|GO:0009056,catabolic process|GO:0006554,lysine catabolic process|GO:0006553,lysine metabolic process</t>
  </si>
  <si>
    <t>GO:0043231,intracellular membrane-bounded organelle|GO:0005737,cytoplasm|GO:0005622,intracellular|GO:0043230,extracellular organelle|GO:0031982,vesicle|GO:0044421,extracellular region part|GO:0043227,membrane-bounded organelle|GO:0005634,nucleus|GO:0044464,cell part|GO:0044444,cytoplasmic part|GO:0005739,mitochondrion|GO:0031988,membrane-bounded vesicle|GO:0043229,intracellular organelle|GO:0005576,extracellular region|GO:0005623,cell|GO:0044424,intracellular part|GO:1903561,extracellular vesicle|GO:0065010,extracellular membrane-bounded organelle|GO:0043226,organelle|GO:0070062,extracellular exosome|GO:0005782,peroxisomal matrix|GO:0031974,membrane-enclosed lumen|GO:0042579,microbody|GO:0005777,peroxisome|GO:0031907,microbody lumen|GO:0044439,peroxisomal part|GO:0044438,microbody part|GO:0043233,organelle lumen|GO:0005829,cytosol|GO:0044446,intracellular organelle part|GO:0070013,intracellular organelle lumen|GO:0044422,organelle part|GO:0005615,extracellular space</t>
  </si>
  <si>
    <t>GO:0047127,thiomorpholine-carboxylate dehydrogenase activity|GO:0005488,binding|GO:1901363,heterocyclic compound binding|GO:1901265,nucleoside phosphate binding|GO:0016491,oxidoreductase activity|GO:0050662,coenzyme binding|GO:0050661,NADP binding|GO:0003714,transcription corepressor activity|GO:0016646,oxidoreductase activity, acting on the CH-NH group of donors, NAD or NADP as acceptor|GO:0016645,oxidoreductase activity, acting on the CH-NH group of donors|GO:0000166,nucleotide binding|GO:0000989,transcription factor activity, transcription factor binding|GO:0000988,transcription factor activity, protein binding|GO:0003712,transcription cofactor activity|GO:0042802,identical protein binding|GO:0042803,protein homodimerization activity|GO:0070324,thyroid hormone binding|GO:0036094,small molecule binding|GO:0003824,catalytic activity|GO:0048037,cofactor binding|GO:0042562,hormone binding|GO:0097159,organic cyclic compound binding|GO:0005515,protein binding|GO:0046983,protein dimerization activity|GO:0016638,oxidoreductase activity, acting on the CH-NH2 group of donors|GO:0016639,oxidoreductase activity, acting on the CH-NH2 group of donors, NAD or NADP as acceptor|GO:0140110,transcription regulator activity</t>
  </si>
  <si>
    <t>O75347</t>
  </si>
  <si>
    <t>TBCA</t>
  </si>
  <si>
    <t>GO:0022607,cellular component assembly|GO:0006457,protein folding|GO:0070271,protein complex biogenesis|GO:0043933,macromolecular complex subunit organization|GO:0006458,'de novo' protein folding|GO:0034622,cellular macromolecular complex assembly|GO:0071840,cellular component organization or biogenesis|GO:0007021,tubulin complex assembly|GO:0044267,cellular protein metabolic process|GO:0007023,post-chaperonin tubulin folding pathway|GO:0044260,cellular macromolecule metabolic process|GO:0051084,'de novo' posttranslational protein folding|GO:0016043,cellular component organization|GO:0065003,macromolecular complex assembly|GO:0071704,organic substance metabolic process|GO:0009987,cellular process|GO:0006461,protein complex assembly|GO:0008152,metabolic process|GO:0043623,cellular protein complex assembly|GO:0044238,primary metabolic process|GO:0071822,protein complex subunit organization|GO:0019538,protein metabolic process|GO:0044237,cellular metabolic process|GO:0043170,macromolecule metabolic process|GO:0044085,cellular component biogenesis</t>
  </si>
  <si>
    <t>GO:0031974,membrane-enclosed lumen|GO:0043229,intracellular organelle|GO:0043228,non-membrane-bounded organelle|GO:0005874,microtubule|GO:0043226,organelle|GO:0005856,cytoskeleton|GO:0070062,extracellular exosome|GO:0031981,nuclear lumen|GO:0005730,nucleolus|GO:0043227,membrane-bounded organelle|GO:0005634,nucleus|GO:0031988,membrane-bounded vesicle|GO:0044430,cytoskeletal part|GO:0005737,cytoplasm|GO:0015630,microtubule cytoskeleton|GO:0032991,macromolecular complex|GO:1903561,extracellular vesicle|GO:0031982,vesicle|GO:0043234,protein complex|GO:0043230,extracellular organelle|GO:0043231,intracellular membrane-bounded organelle|GO:0043232,intracellular non-membrane-bounded organelle|GO:0043233,organelle lumen|GO:0044464,cell part|GO:0005623,cell|GO:0005622,intracellular|GO:0044446,intracellular organelle part|GO:0070013,intracellular organelle lumen|GO:0005576,extracellular region|GO:0044428,nuclear part|GO:0044424,intracellular part|GO:0065010,extracellular membrane-bounded organelle|GO:0044421,extracellular region part|GO:0044422,organelle part|GO:0099512,supramolecular fiber|GO:0099513,polymeric cytoskeletal fiber|GO:0099080,supramolecular complex|GO:0099081,supramolecular polymer|GO:0005829,cytosol|GO:0044444,cytoplasmic part</t>
  </si>
  <si>
    <t>GO:0015631,tubulin binding|GO:0005515,protein binding|GO:0008092,cytoskeletal protein binding|GO:0097159,organic cyclic compound binding|GO:0044822,poly(A) RNA binding|GO:0051087,chaperone binding|GO:0051082,unfolded protein binding|GO:0003723,RNA binding|GO:0003676,nucleic acid binding|GO:1901363,heterocyclic compound binding|GO:0005488,binding|GO:0048487,beta-tubulin binding</t>
  </si>
  <si>
    <t>O00442</t>
  </si>
  <si>
    <t>RTCA</t>
  </si>
  <si>
    <t>GO:0016070,RNA metabolic process|GO:0006139,nucleobase-containing compound metabolic process|GO:0044260,cellular macromolecule metabolic process|GO:0044238,primary metabolic process|GO:0009987,cellular process|GO:0006725,cellular aromatic compound metabolic process|GO:0010467,gene expression|GO:0044237,cellular metabolic process|GO:0043170,macromolecule metabolic process|GO:0090304,nucleic acid metabolic process|GO:0071704,organic substance metabolic process|GO:0034641,cellular nitrogen compound metabolic process|GO:0006807,nitrogen compound metabolic process|GO:1901360,organic cyclic compound metabolic process|GO:0008152,metabolic process|GO:0006396,RNA processing|GO:0046483,heterocycle metabolic process</t>
  </si>
  <si>
    <t>GO:0044446,intracellular organelle part|GO:0043231,intracellular membrane-bounded organelle|GO:0031981,nuclear lumen|GO:0043233,organelle lumen|GO:0005634,nucleus|GO:0044464,cell part|GO:0031974,membrane-enclosed lumen|GO:0005622,intracellular|GO:0005654,nucleoplasm|GO:0070013,intracellular organelle lumen|GO:0043229,intracellular organelle|GO:0044428,nuclear part|GO:0005623,cell|GO:0044424,intracellular part|GO:0043227,membrane-bounded organelle|GO:0043226,organelle|GO:0044422,organelle part</t>
  </si>
  <si>
    <t>GO:0035639,purine ribonucleoside triphosphate binding|GO:0005488,binding|GO:0003676,nucleic acid binding|GO:0016886,ligase activity, forming phosphoric ester bonds|GO:0043167,ion binding|GO:1901363,heterocyclic compound binding|GO:1901265,nucleoside phosphate binding|GO:0001882,nucleoside binding|GO:0043168,anion binding|GO:0000166,nucleotide binding|GO:0001883,purine nucleoside binding|GO:0032549,ribonucleoside binding|GO:0017076,purine nucleotide binding|GO:0005524,ATP binding|GO:0044822,poly(A) RNA binding|GO:0036094,small molecule binding|GO:0003824,catalytic activity|GO:0016874,ligase activity|GO:0003963,RNA-3'-phosphate cyclase activity|GO:0030554,adenyl nucleotide binding|GO:0009975,cyclase activity|GO:0097159,organic cyclic compound binding|GO:0097367,carbohydrate derivative binding|GO:0032559,adenyl ribonucleotide binding|GO:0003723,RNA binding|GO:0032555,purine ribonucleotide binding|GO:0032550,purine ribonucleoside binding|GO:0032553,ribonucleotide binding|GO:0008144,drug binding|GO:0140098,catalytic activity, acting on RNA</t>
  </si>
  <si>
    <t>P08473</t>
  </si>
  <si>
    <t>MME</t>
  </si>
  <si>
    <t>GO:0044238,primary metabolic process|GO:0080090,regulation of primary metabolic process|GO:0019222,regulation of metabolic process|GO:0003013,circulatory system process|GO:0044281,small molecule metabolic process|GO:1901360,organic cyclic compound metabolic process|GO:0042445,hormone metabolic process|GO:0051716,cellular response to stimulus|GO:0001822,kidney development|GO:0048513,animal organ development|GO:0046483,heterocycle metabolic process|GO:0010467,gene expression|GO:0060255,regulation of macromolecule metabolic process|GO:0007600,sensory perception|GO:0001991,regulation of systemic arterial blood pressure by circulatory renin-angiotensin|GO:0001990,regulation of systemic arterial blood pressure by hormone|GO:0010033,response to organic substance|GO:0003008,system process|GO:0065008,regulation of biological quality|GO:1901564,organonitrogen compound metabolic process|GO:0044707,single-multicellular organism process|GO:0019538,protein metabolic process|GO:0003081,regulation of systemic arterial blood pressure by renin-angiotensin|GO:0060177,regulation of angiotensin metabolic process|GO:0006807,nitrogen compound metabolic process|GO:0072338,cellular lactam metabolic process|GO:0050789,regulation of biological process|GO:0003073,regulation of systemic arterial blood pressure|GO:0044260,cellular macromolecule metabolic process|GO:0065007,biological regulation|GO:0019233,sensory perception of pain|GO:0071214,cellular response to abiotic stimulus|GO:0034097,response to cytokine|GO:0008015,blood circulation|GO:0044710,single-organism metabolic process|GO:0008152,metabolic process|GO:0051604,protein maturation|GO:0071345,cellular response to cytokine stimulus|GO:0050896,response to stimulus|GO:0006518,peptide metabolic process|GO:0071482,cellular response to light stimulus|GO:0009314,response to radiation|GO:0034641,cellular nitrogen compound metabolic process|GO:0009411,response to UV|GO:0009416,response to light stimulus|GO:0070887,cellular response to chemical stimulus|GO:0034644,cellular response to UV|GO:0050435,amyloid-beta metabolic process|GO:0044699,single-organism process|GO:0071478,cellular response to radiation|GO:0050886,endocrine process|GO:0051246,regulation of protein metabolic process|GO:0006508,proteolysis|GO:0032502,developmental process|GO:0032501,multicellular organismal process|GO:0071493,cellular response to UV-B|GO:0071492,cellular response to UV-A|GO:0050877,neurological system process|GO:0009987,cellular process|GO:0070141,response to UV-A|GO:0001655,urogenital system development|GO:0016485,protein processing|GO:0072001,renal system development|GO:0016486,peptide hormone processing|GO:0003044,regulation of systemic arterial blood pressure mediated by a chemical signal|GO:0007568,aging|GO:0007569,cell aging|GO:0043603,cellular amide metabolic process|GO:0043170,macromolecule metabolic process|GO:0048731,system development|GO:0008217,regulation of blood pressure|GO:0007275,multicellular organism development|GO:0002002,regulation of angiotensin levels in blood|GO:0002003,angiotensin maturation|GO:0071704,organic substance metabolic process|GO:0071310,cellular response to organic substance|GO:0046449,creatinine metabolic process|GO:0044267,cellular protein metabolic process|GO:0010817,regulation of hormone levels|GO:0044767,single-organism developmental process|GO:0044763,single-organism cellular process|GO:0042221,response to chemical|GO:0010224,response to UV-B|GO:0009628,response to abiotic stimulus|GO:0090399,replicative senescence|GO:0048856,anatomical structure development|GO:0044237,cellular metabolic process|GO:0048869,cellular developmental process|GO:0002263,cell activation involved in immune response|GO:0016192,vesicle-mediated transport|GO:0002275,myeloid cell activation involved in immune response|GO:0002274,myeloid leukocyte activation|GO:0002376,immune system process|GO:0045321,leukocyte activation|GO:0032940,secretion by cell|GO:0006887,exocytosis|GO:0045055,regulated exocytosis|GO:0002366,leukocyte activation involved in immune response|GO:0006810,transport|GO:0001775,cell activation|GO:0006955,immune response|GO:0051234,establishment of localization|GO:0046903,secretion|GO:0043312,neutrophil degranulation|GO:0002446,neutrophil mediated immunity|GO:0036230,granulocyte activation|GO:0042119,neutrophil activation|GO:0002443,leukocyte mediated immunity|GO:0002283,neutrophil activation involved in immune response|GO:0044765,single-organism transport|GO:0002444,myeloid leukocyte mediated immunity|GO:0051179,localization|GO:1902578,single-organism localization|GO:0043299,leukocyte degranulation|GO:0002252,immune effector process|GO:0097242,beta-amyloid clearance|GO:0104004,cellular response to environmental stimulus|GO:0048468,cell development|GO:0007610,behavior|GO:0007611,learning or memory|GO:0000003,reproduction|GO:0010720,positive regulation of cell development|GO:0099177,regulation of trans-synaptic signaling|GO:0048518,positive regulation of biological process|GO:0060541,respiratory system development|GO:0003006,developmental process involved in reproduction|GO:0044248,cellular catabolic process|GO:1900273,positive regulation of long-term synaptic potentiation|GO:1900271,regulation of long-term synaptic potentiation|GO:0098916,anterograde trans-synaptic signaling|GO:0048167,regulation of synaptic plasticity|GO:0150094,amyloid-beta clearance by cellular catabolic process|GO:0050793,regulation of developmental process|GO:0050794,regulation of cellular process|GO:0051239,regulation of multicellular organismal process|GO:0061837,neuropeptide processing|GO:0050890,cognition|GO:0051962,positive regulation of nervous system development|GO:0051960,regulation of nervous system development|GO:0099536,synaptic signaling|GO:0099537,trans-synaptic signaling|GO:0030154,cell differentiation|GO:0050806,positive regulation of synaptic transmission|GO:0050804,modulation of synaptic transmission|GO:0023056,positive regulation of signaling|GO:0023052,signaling|GO:0023051,regulation of signaling|GO:0010647,positive regulation of cell communication|GO:0010646,regulation of cell communication|GO:0035295,tube development|GO:0050767,regulation of neurogenesis|GO:0051240,positive regulation of multicellular organismal process|GO:0060284,regulation of cell development|GO:0050769,positive regulation of neurogenesis|GO:0048608,reproductive structure development|GO:0045597,positive regulation of cell differentiation|GO:0045595,regulation of cell differentiation|GO:0001890,placenta development|GO:0051094,positive regulation of developmental process|GO:0060291,long-term synaptic potentiation|GO:0030323,respiratory tube development|GO:0030324,lung development|GO:0061458,reproductive system development|GO:0022414,reproductive process|GO:0007268,chemical synaptic transmission|GO:0007267,cell-cell signaling|GO:0007154,cell communication|GO:0022008,neurogenesis|GO:0009056,catabolic process|GO:0048699,generation of neurons|GO:0007399,nervous system development|GO:2000026,regulation of multicellular organismal development|GO:0048522,positive regulation of cellular process</t>
  </si>
  <si>
    <t>GO:0008021,synaptic vesicle|GO:0042995,cell projection|GO:0030425,dendrite|GO:0030424,axon|GO:0043229,intracellular organelle|GO:0005903,brush border|GO:0045202,synapse|GO:0005924,cell-substrate adherens junction|GO:0005925,focal adhesion|GO:0043227,membrane-bounded organelle|GO:0043226,organelle|GO:0030054,cell junction|GO:0030055,cell-substrate junction|GO:0005737,cytoplasm|GO:0044306,neuron projection terminus|GO:0070062,extracellular exosome|GO:0016023,cytoplasmic, membrane-bounded vesicle|GO:0031410,cytoplasmic vesicle|GO:0016021,integral component of membrane|GO:0016020,membrane|GO:0031988,membrane-bounded vesicle|GO:0097458,neuron part|GO:0044456,synapse part|GO:0031224,intrinsic component of membrane|GO:0043005,neuron projection|GO:0044459,plasma membrane part|GO:0005576,extracellular region|GO:0031226,intrinsic component of plasma membrane|GO:0070161,anchoring junction|GO:0005912,adherens junction|GO:0005887,integral component of plasma membrane|GO:0005886,plasma membrane|GO:1903561,extracellular vesicle|GO:0031982,vesicle|GO:0043230,extracellular organelle|GO:0043231,intracellular membrane-bounded organelle|GO:0044463,cell projection part|GO:0044464,cell part|GO:0005623,cell|GO:0005622,intracellular|GO:0044444,cytoplasmic part|GO:0071944,cell periphery|GO:0098793,presynapse|GO:0044424,intracellular part|GO:0044425,membrane part|GO:0065010,extracellular membrane-bounded organelle|GO:0044421,extracellular region part|GO:0036477,somatodendritic compartment|GO:0030133,transport vesicle|GO:0044433,cytoplasmic vesicle part|GO:0030667,secretory granule membrane|GO:0070382,exocytic vesicle|GO:0098862,cluster of actin-based cell projections|GO:0099503,secretory vesicle|GO:0030141,secretory granule|GO:0098588,bounding membrane of organelle|GO:0030659,cytoplasmic vesicle membrane|GO:0097708,intracellular vesicle|GO:0012506,vesicle membrane|GO:0012505,endomembrane system|GO:0044446,intracellular organelle part|GO:0031090,organelle membrane|GO:0098805,whole membrane|GO:0044422,organelle part|GO:0120038,plasma membrane bounded cell projection part|GO:0005615,extracellular space|GO:0120025,plasma membrane bounded cell projection|GO:0097447,dendritic tree|GO:0045121,membrane raft|GO:0044431,Golgi apparatus part|GO:0005769,early endosome|GO:0009986,cell surface|GO:0005794,Golgi apparatus|GO:0098589,membrane region|GO:0044297,cell body|GO:0031984,organelle subcompartment|GO:0043025,neuronal cell body|GO:0098791,Golgi subcompartment|GO:0098857,membrane microdomain|GO:0005768,endosome|GO:0005802,trans-Golgi network</t>
  </si>
  <si>
    <t>GO:0016787,hydrolase activity|GO:0004175,endopeptidase activity|GO:0004222,metalloendopeptidase activity|GO:0046914,transition metal ion binding|GO:0003824,catalytic activity|GO:0033218,amide binding|GO:0043169,cation binding|GO:0043167,ion binding|GO:0008238,exopeptidase activity|GO:0070011,peptidase activity, acting on L-amino acid peptides|GO:0008270,zinc ion binding|GO:0005515,protein binding|GO:0042277,peptide binding|GO:0008233,peptidase activity|GO:0046872,metal ion binding|GO:0008237,metallopeptidase activity|GO:0005488,binding|GO:0140096,catalytic activity, acting on a protein|GO:0043168,anion binding|GO:0005543,phospholipid binding|GO:0001786,phosphatidylserine binding|GO:0042802,identical protein binding|GO:0042803,protein homodimerization activity|GO:0008289,lipid binding|GO:0072341,modified amino acid binding|GO:0070012,oligopeptidase activity|GO:1901612,cardiolipin binding|GO:0046983,protein dimerization activity|GO:1901611,phosphatidylglycerol binding</t>
  </si>
  <si>
    <t>hsa04614,Renin-angiotensin system|hsa04974,Protein digestion and absorption|hsa05010,Alzheimer disease|hsa04640,Hematopoietic cell lineage</t>
  </si>
  <si>
    <t>H00001,Acute lymphoblastic leukemia (ALL) (precursor B lymphoblastic leukemia)|H00002,Acute lymphoblastic leukemia (ALL) (precursor T lymphoblastic leukemia)</t>
  </si>
  <si>
    <t>D01070,Candoxatril (JAN/USAN/INN)|D03349,Candoxatrilat (USAN/INN)|D03929,Ecadotril (USAN/INN)|D08464,Racecadotril (INN); Tiorfan (TN); Hidrasec (TN)|D10225,Sacubitril (JAN/USAN/INN)</t>
  </si>
  <si>
    <t>A0A4Z1</t>
  </si>
  <si>
    <t>CADM1</t>
  </si>
  <si>
    <t>GO:0044425,membrane part|GO:0016021,integral component of membrane|GO:0016020,membrane|GO:0031224,intrinsic component of membrane</t>
  </si>
  <si>
    <t>Q9Y617</t>
  </si>
  <si>
    <t>PSAT1</t>
  </si>
  <si>
    <t>GO:0019752,carboxylic acid metabolic process|GO:0042364,water-soluble vitamin biosynthetic process|GO:0044249,cellular biosynthetic process|GO:0034641,cellular nitrogen compound metabolic process|GO:0006807,nitrogen compound metabolic process|GO:0044281,small molecule metabolic process|GO:0044283,small molecule biosynthetic process|GO:0009069,serine family amino acid metabolic process|GO:0072524,pyridine-containing compound metabolic process|GO:0072525,pyridine-containing compound biosynthetic process|GO:0044699,single-organism process|GO:1901576,organic substance biosynthetic process|GO:0044710,single-organism metabolic process|GO:0006564,L-serine biosynthetic process|GO:0006563,L-serine metabolic process|GO:1901362,organic cyclic compound biosynthetic process|GO:0006520,cellular amino acid metabolic process|GO:0071704,organic substance metabolic process|GO:1901360,organic cyclic compound metabolic process|GO:1901605,alpha-amino acid metabolic process|GO:1901607,alpha-amino acid biosynthetic process|GO:0018130,heterocycle biosynthetic process|GO:0006767,water-soluble vitamin metabolic process|GO:0006766,vitamin metabolic process|GO:0044238,primary metabolic process|GO:0009987,cellular process|GO:0006725,cellular aromatic compound metabolic process|GO:0009058,biosynthetic process|GO:0044711,single-organism biosynthetic process|GO:0044763,single-organism cellular process|GO:0008152,metabolic process|GO:0043436,oxoacid metabolic process|GO:1901564,organonitrogen compound metabolic process|GO:0008615,pyridoxine biosynthetic process|GO:0008614,pyridoxine metabolic process|GO:0009070,serine family amino acid biosynthetic process|GO:0046483,heterocycle metabolic process|GO:0008652,cellular amino acid biosynthetic process|GO:0044271,cellular nitrogen compound biosynthetic process|GO:1901566,organonitrogen compound biosynthetic process|GO:0006082,organic acid metabolic process|GO:0046394,carboxylic acid biosynthetic process|GO:0016053,organic acid biosynthetic process|GO:0044237,cellular metabolic process|GO:0009110,vitamin biosynthetic process|GO:0042816,vitamin B6 metabolic process|GO:0019438,aromatic compound biosynthetic process|GO:0042819,vitamin B6 biosynthetic process|GO:1901617,organic hydroxy compound biosynthetic process|GO:1901615,organic hydroxy compound metabolic process|GO:0051186,cofactor metabolic process|GO:0051188,cofactor biosynthetic process|GO:0017144,drug metabolic process</t>
  </si>
  <si>
    <t>GO:0005737,cytoplasm|GO:0005622,intracellular|GO:0043230,extracellular organelle|GO:0031982,vesicle|GO:0044421,extracellular region part|GO:0043227,membrane-bounded organelle|GO:0005829,cytosol|GO:0044464,cell part|GO:0005623,cell|GO:0031988,membrane-bounded vesicle|GO:0044444,cytoplasmic part|GO:0005576,extracellular region|GO:0044424,intracellular part|GO:1903561,extracellular vesicle|GO:0065010,extracellular membrane-bounded organelle|GO:0043226,organelle|GO:0070062,extracellular exosome|GO:0005615,extracellular space</t>
  </si>
  <si>
    <t>GO:0004648,O-phospho-L-serine:2-oxoglutarate aminotransferase activity|GO:0003824,catalytic activity|GO:0008483,transaminase activity|GO:0016740,transferase activity|GO:0016769,transferase activity, transferring nitrogenous groups</t>
  </si>
  <si>
    <t>hsa01200,Carbon metabolism|hsa00750,Vitamin B6 metabolism|hsa01100,Metabolic pathways|hsa01230,Biosynthesis of amino acids|hsa00260,Glycine, serine and threonine metabolism|hsa00270,Cysteine and methionine metabolism</t>
  </si>
  <si>
    <t>P19022</t>
  </si>
  <si>
    <t>CDH2</t>
  </si>
  <si>
    <t>GO:0043933,macromolecular complex subunit organization|GO:0019220,regulation of phosphate metabolic process|GO:0080090,regulation of primary metabolic process|GO:0019222,regulation of metabolic process|GO:0048585,negative regulation of response to stimulus|GO:0048584,positive regulation of response to stimulus|GO:0048583,regulation of response to stimulus|GO:0061024,membrane organization|GO:0030111,regulation of Wnt signaling pathway|GO:0072358,cardiovascular system development|GO:0007165,signal transduction|GO:0007166,cell surface receptor signaling pathway|GO:1902897,regulation of postsynaptic density protein 95 clustering|GO:0032989,cellular component morphogenesis|GO:0031344,regulation of cell projection organization|GO:0023014,signal transduction by protein phosphorylation|GO:0044331,cell-cell adhesion mediated by cadherin|GO:0048863,stem cell differentiation|GO:0048864,stem cell development|GO:0010604,positive regulation of macromolecule metabolic process|GO:0009968,negative regulation of signal transduction|GO:0070727,cellular macromolecule localization|GO:0009966,regulation of signal transduction|GO:0009967,positive regulation of signal transduction|GO:0071840,cellular component organization or biogenesis|GO:0000165,MAPK cascade|GO:0097104,postsynaptic membrane assembly|GO:0008104,protein localization|GO:0045664,regulation of neuron differentiation|GO:0048514,blood vessel morphogenesis|GO:0016310,phosphorylation|GO:0048518,positive regulation of biological process|GO:0048519,negative regulation of biological process|GO:0097479,synaptic vesicle localization|GO:1990709,presynaptic active zone organization|GO:0051056,regulation of small GTPase mediated signal transduction|GO:0019827,stem cell population maintenance|GO:0060255,regulation of macromolecule metabolic process|GO:0050807,regulation of synapse organization|GO:0051291,protein heterooligomerization|GO:2000809,positive regulation of synaptic vesicle clustering|GO:0010975,regulation of neuron projection development|GO:2000807,regulation of synaptic vesicle clustering|GO:0098742,cell-cell adhesion via plasma-membrane adhesion molecules|GO:0042325,regulation of phosphorylation|GO:1903827,regulation of cellular protein localization|GO:0042327,positive regulation of phosphorylation|GO:0016477,cell migration|GO:0051716,cellular response to stimulus|GO:0044707,single-multicellular organism process|GO:0044089,positive regulation of cellular component biogenesis|GO:0019538,protein metabolic process|GO:0016055,Wnt signaling pathway|GO:0072359,circulatory system development|GO:0007154,cell communication|GO:0042692,muscle cell differentiation|GO:0060828,regulation of canonical Wnt signaling pathway|GO:0022604,regulation of cell morphogenesis|GO:0048666,neuron development|GO:0022607,cellular component assembly|GO:0009893,positive regulation of metabolic process|GO:0022603,regulation of anatomical structure morphogenesis|GO:0097091,synaptic vesicle clustering|GO:0097090,presynaptic membrane organization|GO:0035023,regulation of Rho protein signal transduction|GO:0006928,movement of cell or subcellular component|GO:0007157,heterophilic cell-cell adhesion via plasma membrane cell adhesion molecules|GO:0051674,localization of cell|GO:0031175,neuron projection development|GO:0035556,intracellular signal transduction|GO:0030178,negative regulation of Wnt signaling pathway|GO:0044267,cellular protein metabolic process|GO:0000904,cell morphogenesis involved in differentiation|GO:0042552,myelination|GO:0030182,neuron differentiation|GO:0044260,cellular macromolecule metabolic process|GO:0001568,blood vessel development|GO:0016043,cellular component organization|GO:0065003,macromolecular complex assembly|GO:0098609,cell-cell adhesion|GO:0065007,biological regulation|GO:0044699,single-organism process|GO:0032880,regulation of protein localization|GO:0034613,cellular protein localization|GO:0051130,positive regulation of cellular component organization|GO:0042063,gliogenesis|GO:0098602,single organism cell adhesion|GO:0061564,axon development|GO:0050793,regulation of developmental process|GO:0044710,single-organism metabolic process|GO:0048468,cell development|GO:0050794,regulation of cellular process|GO:0043410,positive regulation of MAPK cascade|GO:0060070,canonical Wnt signaling pathway|GO:0043412,macromolecule modification|GO:0036211,protein modification process|GO:0044802,single-organism membrane organization|GO:0051239,regulation of multicellular organismal process|GO:1902533,positive regulation of intracellular signal transduction|GO:1902531,regulation of intracellular signal transduction|GO:0097150,neuronal stem cell population maintenance|GO:0044767,single-organism developmental process|GO:0098727,maintenance of cell number|GO:0050896,response to stimulus|GO:0031401,positive regulation of protein modification process|GO:0031641,regulation of myelination|GO:0051960,regulation of nervous system development|GO:0048869,cellular developmental process|GO:0050808,synapse organization|GO:0008152,metabolic process|GO:0070271,protein complex biogenesis|GO:0050803,regulation of synapse structure or activity|GO:0001944,vasculature development|GO:0030154,cell differentiation|GO:0046578,regulation of Ras protein signal transduction|GO:0051128,regulation of cellular component organization|GO:0023056,positive regulation of signaling|GO:0023057,negative regulation of signaling|GO:0023052,signaling|GO:0010648,negative regulation of cell communication|GO:0010001,glial cell differentiation|GO:0023051,regulation of signaling|GO:0061061,muscle structure development|GO:0010647,positive regulation of cell communication|GO:0010646,regulation of cell communication|GO:0022008,neurogenesis|GO:0007416,synapse assembly|GO:0043408,regulation of MAPK cascade|GO:0050767,regulation of neurogenesis|GO:0007156,homophilic cell adhesion via plasma membrane adhesion molecules|GO:0009653,anatomical structure morphogenesis|GO:0001941,postsynaptic membrane organization|GO:0010562,positive regulation of phosphorus metabolic process|GO:0051246,regulation of protein metabolic process|GO:0051247,positive regulation of protein metabolic process|GO:0060284,regulation of cell development|GO:0051259,protein oligomerization|GO:0010769,regulation of cell morphogenesis involved in differentiation|GO:0032270,positive regulation of cellular protein metabolic process|GO:0051640,organelle localization|GO:0031399,regulation of protein modification process|GO:0044091,membrane biogenesis|GO:0022610,biological adhesion|GO:0016339,calcium-dependent cell-cell adhesion via plasma membrane cell adhesion molecules|GO:0008366,axon ensheathment|GO:0032502,developmental process|GO:0034330,cell junction organization|GO:0009987,cellular process|GO:0045597,positive regulation of cell differentiation|GO:0045596,negative regulation of cell differentiation|GO:0045595,regulation of cell differentiation|GO:0007409,axonogenesis|GO:0032879,regulation of localization|GO:0034329,cell junction assembly|GO:0032990,cell part morphogenesis|GO:0051093,negative regulation of developmental process|GO:0033036,macromolecule localization|GO:0032268,regulation of cellular protein metabolic process|GO:0050770,regulation of axonogenesis|GO:0051094,positive regulation of developmental process|GO:0043170,macromolecule metabolic process|GO:0065008,regulation of biological quality|GO:0048731,system development|GO:1901631,positive regulation of presynaptic membrane organization|GO:0016337,single organismal cell-cell adhesion|GO:0060341,regulation of cellular localization|GO:0044700,single organism signaling|GO:0030030,cell projection organization|GO:0034332,adherens junction organization|GO:0031325,positive regulation of cellular metabolic process|GO:0048870,cell motility|GO:0031323,regulation of cellular metabolic process|GO:0032501,multicellular organismal process|GO:0051147,regulation of muscle cell differentiation|GO:0051146,striated muscle cell differentiation|GO:0051149,positive regulation of muscle cell differentiation|GO:0007272,ensheathment of neurons|GO:0007275,multicellular organism development|GO:0045216,cell-cell junction organization|GO:0071822,protein complex subunit organization|GO:1904071,presynaptic active zone assembly|GO:0050789,regulation of biological process|GO:0071704,organic substance metabolic process|GO:0048812,neuron projection morphogenesis|GO:1901626,regulation of postsynaptic membrane organization|GO:1901629,regulation of presynaptic membrane organization|GO:0071709,membrane assembly|GO:0090090,negative regulation of canonical Wnt signaling pathway|GO:0048667,cell morphogenesis involved in neuron differentiation|GO:0006468,protein phosphorylation|GO:0045937,positive regulation of phosphate metabolic process|GO:0051641,cellular localization|GO:0006461,protein complex assembly|GO:0006464,cellular protein modification process|GO:0051174,regulation of phosphorus metabolic process|GO:0044763,single-organism cellular process|GO:0051648,vesicle localization|GO:0007155,cell adhesion|GO:0007266,Rho protein signal transduction|GO:0007265,Ras protein signal transduction|GO:0007264,small GTPase mediated signal transduction|GO:0051179,localization|GO:1902578,single-organism localization|GO:0000902,cell morphogenesis|GO:0040011,locomotion|GO:0044238,primary metabolic process|GO:0048699,generation of neurons|GO:1902580,single-organism cellular localization|GO:0048858,cell projection morphogenesis|GO:0007399,nervous system development|GO:0048856,anatomical structure development|GO:0072657,protein localization to membrane|GO:0044237,cellular metabolic process|GO:0097119,postsynaptic density protein 95 clustering|GO:0044087,regulation of cellular component biogenesis|GO:0006796,phosphate-containing compound metabolic process|GO:0044085,cellular component biogenesis|GO:2000026,regulation of multicellular organismal development|GO:0006793,phosphorus metabolic process|GO:0043113,receptor clustering|GO:0001932,regulation of protein phosphorylation|GO:0097118,neuroligin clustering involved in postsynaptic membrane assembly|GO:0001934,positive regulation of protein phosphorylation|GO:0048523,negative regulation of cellular process|GO:0048522,positive regulation of cellular process|GO:0051049,regulation of transport|GO:1905114,cell surface receptor signaling pathway involved in cell-cell signaling|GO:0072659,protein localization to plasma membrane|GO:0048513,animal organ development|GO:0002065,columnar/cuboidal epithelial cell differentiation|GO:0042127,regulation of cell proliferation|GO:0099504,synaptic vesicle cycle|GO:0051050,positive regulation of transport|GO:0060019,radial glial cell differentiation|GO:0045184,establishment of protein localization|GO:0051668,localization within membrane|GO:1901564,organonitrogen compound metabolic process|GO:0048872,homeostasis of number of cells|GO:0007009,plasma membrane organization|GO:0060322,head development|GO:0021537,telencephalon development|GO:0006807,nitrogen compound metabolic process|GO:0014013,regulation of gliogenesis|GO:1990778,protein localization to cell periphery|GO:0090002,establishment of protein localization to plasma membrane|GO:0009887,animal organ morphogenesis|GO:0006810,transport|GO:0007420,brain development|GO:0021543,pallium development|GO:0070445,regulation of oligodendrocyte progenitor proliferation|GO:0070444,oligodendrocyte progenitor proliferation|GO:0010256,endomembrane system organization|GO:0051234,establishment of localization|GO:2000177,regulation of neural precursor cell proliferation|GO:0060563,neuroepithelial cell differentiation|GO:0008283,cell proliferation|GO:0043687,post-translational protein modification|GO:0030855,epithelial cell differentiation|GO:0048854,brain morphogenesis|GO:0042592,homeostatic process|GO:0021987,cerebral cortex development|GO:0007417,central nervous system development|GO:0009888,tissue development|GO:0198738,cell-cell signaling by wnt|GO:0061351,neural precursor cell proliferation|GO:0030900,forebrain development|GO:0060429,epithelium development|GO:0051649,establishment of localization in cell|GO:0007267,cell-cell signaling|GO:0090150,establishment of protein localization to membrane|GO:0097106,postsynaptic density organization|GO:0099173,postsynapse organization|GO:0099175,regulation of postsynapse organization|GO:0007043,cell-cell junction assembly|GO:0099177,regulation of trans-synaptic signaling|GO:0098916,anterograde trans-synaptic signaling|GO:0120039,plasma membrane bounded cell projection morphogenesis|GO:0120036,plasma membrane bounded cell projection organization|GO:0098693,regulation of synaptic vesicle cycle|GO:0120035,regulation of plasma membrane bounded cell projection organization|GO:0035249,synaptic transmission, glutamatergic|GO:1905874,regulation of postsynaptic density organization|GO:0051966,regulation of synaptic transmission, glutamatergic|GO:0099536,synaptic signaling|GO:0099537,trans-synaptic signaling|GO:0033043,regulation of organelle organization|GO:0007268,chemical synaptic transmission|GO:0050804,modulation of synaptic transmission|GO:0035295,tube development|GO:0035239,tube morphogenesis|GO:0099084,postsynaptic specialization organization|GO:1905475,regulation of protein localization to membrane|GO:0099068,postsynapse assembly|GO:0051171,regulation of nitrogen compound metabolic process|GO:0051173,positive regulation of nitrogen compound metabolic process|GO:0006996,organelle organization</t>
  </si>
  <si>
    <t>GO:0019897,extrinsic component of plasma membrane|GO:0098590,plasma membrane region|GO:0015629,actin cytoskeleton|GO:0044421,extracellular region part|GO:0019898,extrinsic component of membrane|GO:0014704,intercalated disc|GO:0043229,intracellular organelle|GO:0043228,non-membrane-bounded organelle|GO:0045202,synapse|GO:0005924,cell-substrate adherens junction|GO:0005925,focal adhesion|GO:0043227,membrane-bounded organelle|GO:0043226,organelle|GO:0030054,cell junction|GO:0030055,cell-substrate junction|GO:0005856,cytoskeleton|GO:0098797,plasma membrane protein complex|GO:0045177,apical part of cell|GO:0042995,cell projection|GO:0070062,extracellular exosome|GO:0016021,integral component of membrane|GO:0016020,membrane|GO:0031988,membrane-bounded vesicle|GO:0030027,lamellipodium|GO:0044430,cytoskeletal part|GO:0031224,intrinsic component of membrane|GO:0044459,plasma membrane part|GO:0005576,extracellular region|GO:0005737,cytoplasm|GO:0098589,membrane region|GO:0016342,catenin complex|GO:0016324,apical plasma membrane|GO:0044291,cell-cell contact zone|GO:0070161,anchoring junction|GO:0031252,cell leading edge|GO:0016323,basolateral plasma membrane|GO:0005916,fascia adherens|GO:0005913,cell-cell adherens junction|GO:0005912,adherens junction|GO:0005911,cell-cell junction|GO:0005886,plasma membrane|GO:0032991,macromolecular complex|GO:1903561,extracellular vesicle|GO:0031982,vesicle|GO:0043234,protein complex|GO:0043230,extracellular organelle|GO:0005622,intracellular|GO:0043232,intracellular non-membrane-bounded organelle|GO:0030863,cortical cytoskeleton|GO:0044464,cell part|GO:0005623,cell|GO:0030864,cortical actin cytoskeleton|GO:0044446,intracellular organelle part|GO:0098796,membrane protein complex|GO:0044444,cytoplasmic part|GO:0071944,cell periphery|GO:0044448,cell cortex part|GO:0044424,intracellular part|GO:0044425,membrane part|GO:0065010,extracellular membrane-bounded organelle|GO:0098805,whole membrane|GO:0044422,organelle part|GO:0005938,cell cortex|GO:0031974,membrane-enclosed lumen|GO:0005788,endoplasmic reticulum lumen|GO:0042383,sarcolemma|GO:0098984,neuron to neuron synapse|GO:0005783,endoplasmic reticulum|GO:0044432,endoplasmic reticulum part|GO:0044456,synapse part|GO:0032279,asymmetric synapse|GO:0044853,plasma membrane raft|GO:0014069,postsynaptic density|GO:0099572,postsynaptic specialization|GO:0009986,cell surface|GO:0043231,intracellular membrane-bounded organelle|GO:0043233,organelle lumen|GO:0045121,membrane raft|GO:0070013,intracellular organelle lumen|GO:0098794,postsynapse|GO:0012505,endomembrane system|GO:0098857,membrane microdomain|GO:0099568,cytoplasmic region|GO:0097060,synaptic membrane|GO:0099056,integral component of presynaptic membrane|GO:0099055,integral component of postsynaptic membrane|GO:0099059,integral component of presynaptic active zone membrane|GO:0099699,integral component of synaptic membrane|GO:0031012,extracellular matrix|GO:0120025,plasma membrane bounded cell projection|GO:0042734,presynaptic membrane|GO:0098936,intrinsic component of postsynaptic membrane|GO:0099240,intrinsic component of synaptic membrane|GO:0031226,intrinsic component of plasma membrane|GO:0048787,presynaptic active zone membrane|GO:0048786,presynaptic active zone|GO:0098948,intrinsic component of postsynaptic specialization membrane|GO:0099634,postsynaptic specialization membrane|GO:0043005,neuron projection|GO:0098945,intrinsic component of presynaptic active zone membrane|GO:0045211,postsynaptic membrane|GO:0099060,integral component of postsynaptic specialization membrane|GO:0098889,intrinsic component of presynaptic membrane|GO:0097458,neuron part|GO:0062023,collagen-containing extracellular matrix|GO:0005887,integral component of plasma membrane|GO:0098793,presynapse</t>
  </si>
  <si>
    <t>GO:0043169,cation binding|GO:0019899,enzyme binding|GO:0050998,nitric-oxide synthase binding|GO:0045294,alpha-catenin binding|GO:0045295,gamma-catenin binding|GO:0008013,beta-catenin binding|GO:0043167,ion binding|GO:0019901,protein kinase binding|GO:0019900,kinase binding|GO:0019903,protein phosphatase binding|GO:0019902,phosphatase binding|GO:0044877,macromolecular complex binding|GO:0005509,calcium ion binding|GO:0005515,protein binding|GO:0032403,protein complex binding|GO:0046872,metal ion binding|GO:0005488,binding|GO:0042802,identical protein binding|GO:0008092,cytoskeletal protein binding|GO:0045296,cadherin binding|GO:0046983,protein dimerization activity|GO:0050839,cell adhesion molecule binding|GO:0042803,protein homodimerization activity</t>
  </si>
  <si>
    <t>hsa04514,Cell adhesion molecules|hsa05412,Arrhythmogenic right ventricular cardiomyopathy</t>
  </si>
  <si>
    <t>A3R0T8</t>
  </si>
  <si>
    <t>HIST1H1E</t>
  </si>
  <si>
    <t>GO:0006479,protein methylation|GO:0080090,regulation of primary metabolic process|GO:0019222,regulation of metabolic process|GO:0051568,histone H3-K4 methylation|GO:1901362,organic cyclic compound biosynthetic process|GO:0071840,cellular component organization or biogenesis|GO:0010605,negative regulation of macromolecule metabolic process|GO:0018193,peptidyl-amino acid modification|GO:0016571,histone methylation|GO:0060255,regulation of macromolecule metabolic process|GO:0065004,protein-DNA complex assembly|GO:2001141,regulation of RNA biosynthetic process|GO:0046483,heterocycle metabolic process|GO:0070734,histone H3-K27 methylation|GO:1901564,organonitrogen compound metabolic process|GO:0044249,cellular biosynthetic process|GO:0018205,peptidyl-lysine modification|GO:0080182,histone H3-K4 trimethylation|GO:0019538,protein metabolic process|GO:0019438,aromatic compound biosynthetic process|GO:0051253,negative regulation of RNA metabolic process|GO:0016569,covalent chromatin modification|GO:0071103,DNA conformation change|GO:0022607,cellular component assembly|GO:0009892,negative regulation of metabolic process|GO:0034645,cellular macromolecule biosynthetic process|GO:0009890,negative regulation of biosynthetic process|GO:0018022,peptidyl-lysine methylation|GO:0010629,negative regulation of gene expression|GO:0006807,nitrogen compound metabolic process|GO:0050789,regulation of biological process|GO:0097659,nucleic acid-templated transcription|GO:0044267,cellular protein metabolic process|GO:0044260,cellular macromolecule metabolic process|GO:0016043,cellular component organization|GO:0065003,macromolecular complex assembly|GO:0065007,biological regulation|GO:0016570,histone modification|GO:0006366,transcription from RNA polymerase II promoter|GO:0032259,methylation|GO:0018130,heterocycle biosynthetic process|GO:0009889,regulation of biosynthetic process|GO:0050794,regulation of cellular process|GO:0043412,macromolecule modification|GO:0036211,protein modification process|GO:0043414,macromolecule methylation|GO:0008152,metabolic process|GO:0034654,nucleobase-containing compound biosynthetic process|GO:0016070,RNA metabolic process|GO:0044271,cellular nitrogen compound biosynthetic process|GO:0006355,regulation of transcription, DNA-templated|GO:0010556,regulation of macromolecule biosynthetic process|GO:0006351,transcription, DNA-templated|GO:0010558,negative regulation of macromolecule biosynthetic process|GO:0034728,nucleosome organization|GO:0032774,RNA biosynthetic process|GO:0098532,histone H3-K27 trimethylation|GO:0034641,cellular nitrogen compound metabolic process|GO:0031497,chromatin assembly|GO:0006139,nucleobase-containing compound metabolic process|GO:0018023,peptidyl-lysine trimethylation|GO:0000122,negative regulation of transcription from RNA polymerase II promoter|GO:0043933,macromolecular complex subunit organization|GO:0034968,histone lysine methylation|GO:0016584,nucleosome positioning|GO:0009987,cellular process|GO:0006725,cellular aromatic compound metabolic process|GO:1903506,regulation of nucleic acid-templated transcription|GO:1903507,negative regulation of nucleic acid-templated transcription|GO:0045892,negative regulation of transcription, DNA-templated|GO:0048519,negative regulation of biological process|GO:0008213,protein alkylation|GO:0006334,nucleosome assembly|GO:0051252,regulation of RNA metabolic process|GO:0006333,chromatin assembly or disassembly|GO:0043170,macromolecule metabolic process|GO:0031327,negative regulation of cellular biosynthetic process|GO:0031326,regulation of cellular biosynthetic process|GO:0031324,negative regulation of cellular metabolic process|GO:0031323,regulation of cellular metabolic process|GO:0090304,nucleic acid metabolic process|GO:0034622,cellular macromolecular complex assembly|GO:0071824,protein-DNA complex subunit organization|GO:0006325,chromatin organization|GO:1901360,organic cyclic compound metabolic process|GO:2000112,regulation of cellular macromolecule biosynthetic process|GO:2000113,negative regulation of cellular macromolecule biosynthetic process|GO:0006323,DNA packaging|GO:0071704,organic substance metabolic process|GO:0010467,gene expression|GO:0006357,regulation of transcription from RNA polymerase II promoter|GO:0010468,regulation of gene expression|GO:0045934,negative regulation of nucleobase-containing compound metabolic process|GO:1901576,organic substance biosynthetic process|GO:0019219,regulation of nucleobase-containing compound metabolic process|GO:0006464,cellular protein modification process|GO:1902679,negative regulation of RNA biosynthetic process|GO:0009058,biosynthetic process|GO:0009059,macromolecule biosynthetic process|GO:0051171,regulation of nitrogen compound metabolic process|GO:0051172,negative regulation of nitrogen compound metabolic process|GO:0006996,organelle organization|GO:0044238,primary metabolic process|GO:0051276,chromosome organization|GO:0044237,cellular metabolic process|GO:0044085,cellular component biogenesis|GO:0048523,negative regulation of cellular process</t>
  </si>
  <si>
    <t>GO:0031974,membrane-enclosed lumen|GO:0044815,DNA packaging complex|GO:0043229,intracellular organelle|GO:0043228,non-membrane-bounded organelle|GO:0000785,chromatin|GO:0000786,nucleosome|GO:0000788,nuclear nucleosome|GO:0000228,nuclear chromosome|GO:0043227,membrane-bounded organelle|GO:0043226,organelle|GO:0031981,nuclear lumen|GO:0005634,nucleus|GO:0044454,nuclear chromosome part|GO:0005694,chromosome|GO:0000790,nuclear chromatin|GO:0032991,macromolecular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lumen|GO:0044428,nuclear part|GO:0044424,intracellular part|GO:0032993,protein-DNA complex|GO:0044427,chromosomal part|GO:0044422,organelle part</t>
  </si>
  <si>
    <t>GO:0035639,purine ribonucleoside triphosphate binding|GO:0005488,binding|GO:0003676,nucleic acid binding|GO:0003677,DNA binding|GO:0043167,ion binding|GO:1901363,heterocyclic compound binding|GO:1901265,nucleoside phosphate binding|GO:0001882,nucleoside binding|GO:0043168,anion binding|GO:0043169,cation binding|GO:0000166,nucleotide binding|GO:0032561,guanyl ribonucleotide binding|GO:0032564,dATP binding|GO:0001883,purine nucleoside binding|GO:0032549,ribonucleoside binding|GO:0017076,purine nucleotide binding|GO:0003690,double-stranded DNA binding|GO:0046872,metal ion binding|GO:0005524,ATP binding|GO:0005525,GTP binding|GO:0005509,calcium ion binding|GO:0016208,AMP binding|GO:0036094,small molecule binding|GO:0043531,ADP binding|GO:0030554,adenyl nucleotide binding|GO:0097367,carbohydrate derivative binding|GO:0097159,organic cyclic compound binding|GO:0019001,guanyl nucleotide binding|GO:0032559,adenyl ribonucleotide binding|GO:0032558,adenyl deoxyribonucleotide binding|GO:0032555,purine ribonucleotide binding|GO:0032554,purine deoxyribonucleotide binding|GO:0032550,purine ribonucleoside binding|GO:0032553,ribonucleotide binding|GO:0032552,deoxyribonucleotide binding</t>
  </si>
  <si>
    <t>Q14240</t>
  </si>
  <si>
    <t>EIF4A2</t>
  </si>
  <si>
    <t>GO:0019221,cytokine-mediated signaling pathway|GO:0019222,regulation of metabolic process|GO:0007165,signal transduction|GO:0007166,cell surface receptor signaling pathway|GO:1901362,organic cyclic compound biosynthetic process|GO:1901360,organic cyclic compound metabolic process|GO:0080090,regulation of primary metabolic process|GO:1900260,negative regulation of RNA-directed RNA polymerase activity|GO:0051716,cellular response to stimulus|GO:0010605,negative regulation of macromolecule metabolic process|GO:0010608,posttranscriptional regulation of gene expression|GO:0043043,peptide biosynthetic process|GO:0010467,gene expression|GO:0044419,interspecies interaction between organisms|GO:0044092,negative regulation of molecular function|GO:0048519,negative regulation of biological process|GO:0051704,multi-organism process|GO:0060255,regulation of macromolecule metabolic process|GO:0006446,regulation of translational initiation|GO:2001141,regulation of RNA biosynthetic process|GO:0010033,response to organic substance|GO:0046483,heterocycle metabolic process|GO:0044700,single organism signaling|GO:1901564,organonitrogen compound metabolic process|GO:1901566,organonitrogen compound biosynthetic process|GO:0019538,protein metabolic process|GO:0019439,aromatic compound catabolic process|GO:0019438,aromatic compound biosynthetic process|GO:0009892,negative regulation of metabolic process|GO:0034645,cellular macromolecule biosynthetic process|GO:0009890,negative regulation of biosynthetic process|GO:0006807,nitrogen compound metabolic process|GO:0050789,regulation of biological process|GO:0097659,nucleic acid-templated transcription|GO:0044267,cellular protein metabolic process|GO:1901575,organic substance catabolic process|GO:0044265,cellular macromolecule catabolic process|GO:0044260,cellular macromolecule metabolic process|GO:0051348,negative regulation of transferase activity|GO:0065007,biological regulation|GO:0065009,regulation of molecular function|GO:1901361,organic cyclic compound catabolic process|GO:0018130,heterocycle biosynthetic process|GO:0034097,response to cytokine|GO:0050790,regulation of catalytic activity|GO:0009889,regulation of biosynthetic process|GO:0046700,heterocycle catabolic process|GO:0008152,metabolic process|GO:0034654,nucleobase-containing compound biosynthetic process|GO:0034655,nucleobase-containing compound catabolic process|GO:0050794,regulation of cellular process|GO:0016070,RNA metabolic process|GO:0016071,mRNA metabolic process|GO:0044271,cellular nitrogen compound biosynthetic process|GO:0044270,cellular nitrogen compound catabolic process|GO:0071345,cellular response to cytokine stimulus|GO:0050896,response to stimulus|GO:0051338,regulation of transferase activity|GO:0010556,regulation of macromolecule biosynthetic process|GO:0006518,peptide metabolic process|GO:0010558,negative regulation of macromolecule biosynthetic process|GO:0032774,RNA biosynthetic process|GO:0044248,cellular catabolic process|GO:0044249,cellular biosynthetic process|GO:0034641,cellular nitrogen compound metabolic process|GO:0023052,signaling|GO:0070887,cellular response to chemical stimulus|GO:0042221,response to chemical|GO:0043086,negative regulation of catalytic activity|GO:0044699,single-organism process|GO:0006139,nucleobase-containing compound metabolic process|GO:0000288,nuclear-transcribed mRNA catabolic process, deadenylation-dependent decay|GO:0000289,nuclear-transcribed mRNA poly(A) tail shortening|GO:0051246,regulation of protein metabolic process|GO:0009987,cellular process|GO:0006725,cellular aromatic compound metabolic process|GO:1903506,regulation of nucleic acid-templated transcription|GO:1903507,negative regulation of nucleic acid-templated transcription|GO:0043604,amide biosynthetic process|GO:0032268,regulation of cellular protein metabolic process|GO:0043603,cellular amide metabolic process|GO:0051253,negative regulation of RNA metabolic process|GO:0051252,regulation of RNA metabolic process|GO:0009059,macromolecule biosynthetic process|GO:0043170,macromolecule metabolic process|GO:0000956,nuclear-transcribed mRNA catabolic process|GO:0031327,negative regulation of cellular biosynthetic process|GO:0031326,regulation of cellular biosynthetic process|GO:0031324,negative regulation of cellular metabolic process|GO:0031323,regulation of cellular metabolic process|GO:0090304,nucleic acid metabolic process|GO:2000112,regulation of cellular macromolecule biosynthetic process|GO:0071704,organic substance metabolic process|GO:0071310,cellular response to organic substance|GO:0006401,RNA catabolic process|GO:0006402,mRNA catabolic process|GO:0010501,RNA secondary structure unwinding|GO:0010468,regulation of gene expression|GO:0045934,negative regulation of nucleobase-containing compound metabolic process|GO:1901576,organic substance biosynthetic process|GO:0019219,regulation of nucleobase-containing compound metabolic process|GO:1902679,negative regulation of RNA biosynthetic process|GO:0009058,biosynthetic process|GO:0044764,multi-organism cellular process|GO:0044763,single-organism cellular process|GO:0051171,regulation of nitrogen compound metabolic process|GO:0051172,negative regulation of nitrogen compound metabolic process|GO:0007154,cell communication|GO:0034248,regulation of cellular amide metabolic process|GO:0009056,catabolic process|GO:0009057,macromolecule catabolic process|GO:0044238,primary metabolic process|GO:1900259,regulation of RNA-directed RNA polymerase activity|GO:0044237,cellular metabolic process|GO:0016032,viral process|GO:0006417,regulation of translation|GO:0044403,symbiosis, encompassing mutualism through parasitism|GO:0006413,translational initiation|GO:0006412,translation|GO:0048523,negative regulation of cellular process|GO:0010629,negative regulation of gene expression|GO:1990830,cellular response to leukemia inhibitory factor|GO:1990823,response to leukemia inhibitory factor|GO:0002181,cytoplasmic translation|GO:0002183,cytoplasmic translational initiation</t>
  </si>
  <si>
    <t>GO:0043234,protein complex|GO:0005737,cytoplasm|GO:0032991,macromolecular complex|GO:0016281,eukaryotic translation initiation factor 4F complex|GO:0044464,cell part|GO:0005623,cell|GO:0005622,intracellular|GO:0044444,cytoplasmic part|GO:0044424,intracellular part|GO:0048471,perinuclear region of cytoplasm|GO:0005829,cytosol|GO:0031974,membrane-enclosed lumen|GO:0043229,intracellular organelle|GO:0043228,non-membrane-bounded organelle|GO:0043227,membrane-bounded organelle|GO:0043226,organelle|GO:0031981,nuclear lumen|GO:0005730,nucleolus|GO:0005634,nucleus|GO:0043231,intracellular membrane-bounded organelle|GO:0043232,intracellular non-membrane-bounded organelle|GO:0043233,organelle lumen|GO:0044446,intracellular organelle part|GO:0070013,intracellular organelle lumen|GO:0044428,nuclear part|GO:0044422,organelle part</t>
  </si>
  <si>
    <t>GO:0016887,ATPase activity|GO:0008026,ATP-dependent helicase activity|GO:0035639,purine ribonucleoside triphosphate binding|GO:0005488,binding|GO:0003676,nucleic acid binding|GO:0008186,RNA-dependent ATPase activity|GO:0043167,ion binding|GO:1901363,heterocyclic compound binding|GO:0001883,purine nucleoside binding|GO:0001882,nucleoside binding|GO:0043168,anion binding|GO:0042623,ATPase activity, coupled|GO:0000166,nucleotide binding|GO:1901265,nucleoside phosphate binding|GO:0032549,ribonucleoside binding|GO:0017076,purine nucleotide binding|GO:0005524,ATP binding|GO:0016787,hydrolase activity|GO:0044822,poly(A) RNA binding|GO:0008135,translation factor activity, RNA binding|GO:0017111,nucleoside-triphosphatase activity|GO:0004004,ATP-dependent RNA helicase activity|GO:0004386,helicase activity|GO:0036094,small molecule binding|GO:0003824,catalytic activity|GO:0016818,hydrolase activity, acting on acid anhydrides, in phosphorus-containing anhydrides|GO:0030554,adenyl nucleotide binding|GO:0097367,carbohydrate derivative binding|GO:0097159,organic cyclic compound binding|GO:0016817,hydrolase activity, acting on acid anhydrides|GO:0070035,purine NTP-dependent helicase activity|GO:0003724,RNA helicase activity|GO:0032559,adenyl ribonucleotide binding|GO:0003723,RNA binding|GO:0005515,protein binding|GO:0032555,purine ribonucleotide binding|GO:0016462,pyrophosphatase activity|GO:0032550,purine ribonucleoside binding|GO:0032553,ribonucleotide binding|GO:0003743,translation initiation factor activity|GO:0008144,drug binding|GO:0140098,catalytic activity, acting on RNA</t>
  </si>
  <si>
    <t>hsa03013,RNA transport</t>
  </si>
  <si>
    <t>Q8WXF1</t>
  </si>
  <si>
    <t>PSPC1</t>
  </si>
  <si>
    <t>GO:0009892,negative regulation of metabolic process|GO:0080090,regulation of primary metabolic process|GO:0009890,negative regulation of biosynthetic process|GO:0031327,negative regulation of cellular biosynthetic process|GO:0031326,regulation of cellular biosynthetic process|GO:0031324,negative regulation of cellular metabolic process|GO:0031323,regulation of cellular metabolic process|GO:0090304,nucleic acid metabolic process|GO:0044249,cellular biosynthetic process|GO:0010629,negative regulation of gene expression|GO:0006807,nitrogen compound metabolic process|GO:0034645,cellular macromolecule biosynthetic process|GO:1901362,organic cyclic compound biosynthetic process|GO:0050789,regulation of biological process|GO:0097659,nucleic acid-templated transcription|GO:0032774,RNA biosynthetic process|GO:0006139,nucleobase-containing compound metabolic process|GO:0010605,negative regulation of macromolecule metabolic process|GO:0019222,regulation of metabolic process|GO:0044260,cellular macromolecule metabolic process|GO:0048511,rhythmic process|GO:2000112,regulation of cellular macromolecule biosynthetic process|GO:2000113,negative regulation of cellular macromolecule biosynthetic process|GO:0060255,regulation of macromolecule metabolic process|GO:0010467,gene expression|GO:0065007,biological regulation|GO:1901360,organic cyclic compound metabolic process|GO:0048519,negative regulation of biological process|GO:0010468,regulation of gene expression|GO:0018130,heterocycle biosynthetic process|GO:0007623,circadian rhythm|GO:0045934,negative regulation of nucleobase-containing compound metabolic process|GO:0009058,biosynthetic process|GO:1901576,organic substance biosynthetic process|GO:0019219,regulation of nucleobase-containing compound metabolic process|GO:0006725,cellular aromatic compound metabolic process|GO:0009987,cellular process|GO:0009889,regulation of biosynthetic process|GO:1903506,regulation of nucleic acid-templated transcription|GO:1903507,negative regulation of nucleic acid-templated transcription|GO:1902679,negative regulation of RNA biosynthetic process|GO:0071704,organic substance metabolic process|GO:0042752,regulation of circadian rhythm|GO:0009059,macromolecule biosynthetic process|GO:0045892,negative regulation of transcription, DNA-templated|GO:0051171,regulation of nitrogen compound metabolic process|GO:0051172,negative regulation of nitrogen compound metabolic process|GO:2001141,regulation of RNA biosynthetic process|GO:0034654,nucleobase-containing compound biosynthetic process|GO:0050794,regulation of cellular process|GO:0008152,metabolic process|GO:0046483,heterocycle metabolic process|GO:0016070,RNA metabolic process|GO:0044238,primary metabolic process|GO:0044271,cellular nitrogen compound biosynthetic process|GO:0051253,negative regulation of RNA metabolic process|GO:0051252,regulation of RNA metabolic process|GO:0034641,cellular nitrogen compound metabolic process|GO:0044237,cellular metabolic process|GO:0043170,macromolecule metabolic process|GO:0006355,regulation of transcription, DNA-templated|GO:0010556,regulation of macromolecule biosynthetic process|GO:0006351,transcription, DNA-templated|GO:0019438,aromatic compound biosynthetic process|GO:0010558,negative regulation of macromolecule biosynthetic process|GO:0048523,negative regulation of cellular process|GO:0006396,RNA processing|GO:0000375,RNA splicing, via transesterification reactions|GO:0000377,RNA splicing, via transesterification reactions with bulged adenosine as nucleophile|GO:0016071,mRNA metabolic process|GO:0000398,mRNA splicing, via spliceosome|GO:0008380,RNA splicing|GO:0006397,mRNA processing|GO:0006952,defense response|GO:0002376,immune system process|GO:0050776,regulation of immune response|GO:0045089,positive regulation of innate immune response|GO:0045088,regulation of innate immune response|GO:0006950,response to stress|GO:0050896,response to stimulus|GO:0080134,regulation of response to stress|GO:0048584,positive regulation of response to stimulus|GO:0048583,regulation of response to stimulus|GO:0050778,positive regulation of immune response|GO:0031349,positive regulation of defense response|GO:0002218,activation of innate immune response|GO:0002684,positive regulation of immune system process|GO:0002682,regulation of immune system process|GO:0002253,activation of immune response|GO:0006955,immune response|GO:0048518,positive regulation of biological process|GO:0045087,innate immune response|GO:0031347,regulation of defense response|GO:0006366,transcription from RNA polymerase II promoter|GO:0006357,regulation of transcription from RNA polymerase II promoter</t>
  </si>
  <si>
    <t>GO:0031974,membrane-enclosed lumen|GO:0043229,intracellular organelle|GO:0043228,non-membrane-bounded organelle|GO:0005622,intracellular|GO:0043227,membrane-bounded organelle|GO:0043226,organelle|GO:0034399,nuclear periphery|GO:0016604,nuclear body|GO:0031981,nuclear lumen|GO:0005730,nucleolus|GO:0005634,nucleus|GO:0005654,nucleoplasm|GO:0044451,nucleoplasm part|GO:0016363,nuclear matrix|GO:0016607,nuclear speck|GO:0042382,paraspeckles|GO:0043231,intracellular membrane-bounded organelle|GO:0043232,intracellular non-membrane-bounded organelle|GO:0043233,organelle lumen|GO:0044464,cell part|GO:0005623,cell|GO:0005737,cytoplasm|GO:0044446,intracellular organelle part|GO:0070013,intracellular organelle lumen|GO:0044428,nuclear part|GO:0044424,intracellular part|GO:0044422,organelle part|GO:0044452,nucleolar part|GO:0001650,fibrillar center</t>
  </si>
  <si>
    <t>GO:0044212,transcription regulatory region DNA binding|GO:0003676,nucleic acid binding|GO:0005515,protein binding|GO:0097159,organic cyclic compound binding|GO:0044822,poly(A) RNA binding|GO:0003677,DNA binding|GO:0001067,regulatory region nucleic acid binding|GO:0000166,nucleotide binding|GO:0036094,small molecule binding|GO:0003723,RNA binding|GO:0001047,core promoter binding|GO:0000975,regulatory region DNA binding|GO:1901363,heterocyclic compound binding|GO:1901265,nucleoside phosphate binding|GO:0005488,binding|GO:1990837,sequence-specific double-stranded DNA binding|GO:0043565,sequence-specific DNA binding|GO:0000976,transcription regulatory region sequence-specific DNA binding|GO:0003690,double-stranded DNA binding|GO:0003700,transcription factor activity, sequence-specific DNA binding|GO:0070888,E-box binding|GO:0001071,nucleic acid binding transcription factor activity|GO:0000981,RNA polymerase II transcription factor activity, sequence-specific DNA binding|GO:0001012,RNA polymerase II regulatory region DNA binding|GO:0000987,core promoter proximal region sequence-specific DNA binding|GO:0000977,RNA polymerase II regulatory region sequence-specific DNA binding|GO:0000978,RNA polymerase II core promoter proximal region sequence-specific DNA binding|GO:0140110,transcription regulator activity</t>
  </si>
  <si>
    <t>P56159</t>
  </si>
  <si>
    <t>GFRA1</t>
  </si>
  <si>
    <t>GO:0032502,developmental process|GO:0044707,single-multicellular organism process|GO:0007169,transmembrane receptor protein tyrosine kinase signaling pathway|GO:0030030,cell projection organization|GO:0007167,enzyme linked receptor protein signaling pathway|GO:0048468,cell development|GO:0006928,movement of cell or subcellular component|GO:0032501,multicellular organismal process|GO:0023052,signaling|GO:0007165,signal transduction|GO:0007166,cell surface receptor signaling pathway|GO:0031175,neuron projection development|GO:0007411,axon guidance|GO:0032989,cellular component morphogenesis|GO:0050789,regulation of biological process|GO:0044699,single-organism process|GO:0051716,cellular response to stimulus|GO:0000904,cell morphogenesis involved in differentiation|GO:0000902,cell morphogenesis|GO:0042330,taxis|GO:0009653,anatomical structure morphogenesis|GO:0048869,cellular developmental process|GO:0016043,cellular component organization|GO:0007275,multicellular organism development|GO:0065007,biological regulation|GO:0071840,cellular component organization or biogenesis|GO:0009605,response to external stimulus|GO:0048666,neuron development|GO:0048667,cell morphogenesis involved in neuron differentiation|GO:0030154,cell differentiation|GO:0061564,axon development|GO:0006935,chemotaxis|GO:0030182,neuron differentiation|GO:0009987,cellular process|GO:0050794,regulation of cellular process|GO:0044767,single-organism developmental process|GO:0042221,response to chemical|GO:0044763,single-organism cellular process|GO:0007409,axonogenesis|GO:0007154,cell communication|GO:0022008,neurogenesis|GO:0097485,neuron projection guidance|GO:0032990,cell part morphogenesis|GO:0040011,locomotion|GO:0044700,single organism signaling|GO:0048699,generation of neurons|GO:0048858,cell projection morphogenesis|GO:0007399,nervous system development|GO:0035860,glial cell-derived neurotrophic factor receptor signaling pathway|GO:0050896,response to stimulus|GO:0048856,anatomical structure development|GO:0048812,neuron projection morphogenesis|GO:0048731,system development|GO:0008152,metabolic process|GO:0006468,protein phosphorylation|GO:0035556,intracellular signal transduction|GO:0043087,regulation of GTPase activity|GO:0044267,cellular protein metabolic process|GO:0044710,single-organism metabolic process|GO:0043547,positive regulation of GTPase activity|GO:0051345,positive regulation of hydrolase activity|GO:0000165,MAPK cascade|GO:0071704,organic substance metabolic process|GO:0023014,signal transduction by protein phosphorylation|GO:0044093,positive regulation of molecular function|GO:0016310,phosphorylation|GO:0065009,regulation of molecular function|GO:0043085,positive regulation of catalytic activity|GO:0044238,primary metabolic process|GO:0044260,cellular macromolecule metabolic process|GO:0050790,regulation of catalytic activity|GO:0006464,cellular protein modification process|GO:0006807,nitrogen compound metabolic process|GO:0043412,macromolecule modification|GO:0036211,protein modification process|GO:0051336,regulation of hydrolase activity|GO:1901564,organonitrogen compound metabolic process|GO:0044237,cellular metabolic process|GO:0043170,macromolecule metabolic process|GO:0019538,protein metabolic process|GO:0006796,phosphate-containing compound metabolic process|GO:0006793,phosphorus metabolic process|GO:0120039,plasma membrane bounded cell projection morphogenesis|GO:0120036,plasma membrane bounded cell projection organization</t>
  </si>
  <si>
    <t>GO:0019898,extrinsic component of membrane|GO:0043230,extracellular organelle|GO:0031982,vesicle|GO:0044421,extracellular region part|GO:0043227,membrane-bounded organelle|GO:0016020,membrane|GO:0044464,cell part|GO:0005623,cell|GO:0031988,membrane-bounded vesicle|GO:0031225,anchored component of membrane|GO:0071944,cell periphery|GO:0005576,extracellular region|GO:0005886,plasma membrane|GO:0044425,membrane part|GO:1903561,extracellular vesicle|GO:0065010,extracellular membrane-bounded organelle|GO:0043226,organelle|GO:0031224,intrinsic component of membrane|GO:0070062,extracellular exosome|GO:0005622,intracellular|GO:0009897,external side of plasma membrane|GO:0098552,side of membrane|GO:0005615,extracellular space|GO:0044459,plasma membrane part|GO:0009986,cell surface|GO:0032991,macromolecular complex|GO:0043235,receptor complex|GO:0005770,late endosome|GO:0043229,intracellular organelle|GO:0005737,cytoplasm|GO:0031410,cytoplasmic vesicle|GO:0005771,multivesicular body|GO:0005794,Golgi apparatus|GO:0012505,endomembrane system|GO:0043231,intracellular membrane-bounded organelle|GO:0044444,cytoplasmic part|GO:0044424,intracellular part|GO:0005768,endosome|GO:0097708,intracellular vesicle</t>
  </si>
  <si>
    <t>GO:0005488,binding|GO:0038023,signaling receptor activity|GO:0005515,protein binding|GO:0016167,glial cell-derived neurotrophic factor receptor activity|GO:0060089,molecular transducer activity|GO:0004888,transmembrane signaling receptor activity|GO:0004872,receptor activity|GO:0004871,signal transducer activity|GO:0005102,receptor binding|GO:0004896,cytokine receptor activity|GO:0005088,Ras guanyl-nucleotide exchange factor activity|GO:0005085,guanyl-nucleotide exchange factor activity|GO:0098772,molecular function regulator|GO:0099600,transmembrane receptor activity|GO:0031267,small GTPase binding|GO:0019899,enzyme binding|GO:0017016,Ras GTPase binding|GO:0051020,GTPase binding</t>
  </si>
  <si>
    <t>P63281</t>
  </si>
  <si>
    <t>Q1KMD3</t>
  </si>
  <si>
    <t>HNRNPUL2</t>
  </si>
  <si>
    <t>GO:0043231,intracellular membrane-bounded organelle|GO:0005634,nucleus|GO:0016020,membrane|GO:0044464,cell part|GO:0005623,cell|GO:0005622,intracellular|GO:0043229,intracellular organelle|GO:0044424,intracellular part|GO:0043227,membrane-bounded organelle|GO:0043226,organelle|GO:0044446,intracellular organelle part|GO:0031981,nuclear lumen|GO:0043233,organelle lumen|GO:0031974,membrane-enclosed lumen|GO:0005654,nucleoplasm|GO:0070013,intracellular organelle lumen|GO:0044428,nuclear part|GO:0044422,organelle part</t>
  </si>
  <si>
    <t>GO:0097159,organic cyclic compound binding|GO:0044822,poly(A) RNA binding|GO:0005488,binding|GO:0003676,nucleic acid binding|GO:1901363,heterocyclic compound binding|GO:0003723,RNA binding</t>
  </si>
  <si>
    <t>O14579</t>
  </si>
  <si>
    <t>COPE</t>
  </si>
  <si>
    <t>GO:0008104,protein localization|GO:0048200,Golgi transport vesicle coating|GO:0006901,vesicle coating|GO:0048205,COPI coating of Golgi vesicle|GO:0006903,vesicle targeting|GO:0061024,membrane organization|GO:0051641,cellular localization|GO:0051640,organelle localization|GO:0051656,establishment of organelle localization|GO:0051650,establishment of vesicle localization|GO:0044699,single-organism process|GO:0006888,ER to Golgi vesicle-mediated transport|GO:0016043,cellular component organization|GO:0071840,cellular component organization or biogenesis|GO:0071702,organic substance transport|GO:0033036,macromolecule localization|GO:0048194,Golgi vesicle budding|GO:0006810,transport|GO:1902591,single-organism membrane budding|GO:0048193,Golgi vesicle transport|GO:0009987,cellular process|GO:0048199,vesicle targeting, to, from or within Golgi|GO:0006900,membrane budding|GO:0045184,establishment of protein localization|GO:0044765,single-organism transport|GO:0044802,single-organism membrane organization|GO:0051648,vesicle localization|GO:0051649,establishment of localization in cell|GO:0051668,localization within membrane|GO:0051234,establishment of localization|GO:0051179,localization|GO:1902578,single-organism localization|GO:0016482,cytosolic transport|GO:0006996,organelle organization|GO:0006891,intra-Golgi vesicle-mediated transport|GO:0006890,retrograde vesicle-mediated transport, Golgi to ER|GO:0016192,vesicle-mediated transport|GO:0046907,intracellular transport|GO:0044763,single-organism cellular process|GO:0016050,vesicle organization|GO:0035964,COPI-coated vesicle budding|GO:1902589,single-organism organelle organization|GO:0015031,protein transport|GO:1902582,single-organism intracellular transport|GO:1902580,single-organism cellular localization|GO:0042886,amide transport|GO:0071705,nitrogen compound transport|GO:0015833,peptide transport</t>
  </si>
  <si>
    <t>GO:0043231,intracellular membrane-bounded organelle|GO:0098796,membrane protein complex|GO:0031974,membrane-enclosed lumen|GO:0043229,intracellular organelle|GO:0030117,membrane coat|GO:0005622,intracellular|GO:0030135,coated vesicle|GO:0043226,organelle|GO:0030137,COPI-coated vesicle|GO:0005737,cytoplasm|GO:0005654,nucleoplasm|GO:0031982,vesicle|GO:0030663,COPI-coated vesicle membrane|GO:0030662,coated vesicle membrane|GO:0016023,cytoplasmic, membrane-bounded vesicle|GO:0031410,cytoplasmic vesicle|GO:0005634,nucleus|GO:0016020,membrane|GO:0044444,cytoplasmic part|GO:0031988,membrane-bounded vesicle|GO:0044433,cytoplasmic vesicle part|GO:0044431,Golgi apparatus part|GO:0048475,coated membrane|GO:0005794,Golgi apparatus|GO:0098588,bounding membrane of organelle|GO:0005798,Golgi-associated vesicle|GO:0030659,cytoplasmic vesicle membrane|GO:0012505,endomembrane system|GO:0012506,vesicle membrane|GO:0030120,vesicle coat|GO:0030126,COPI vesicle coat|GO:0030660,Golgi-associated vesicle membrane|GO:0043234,protein complex|GO:0032991,macromolecular complex|GO:0031981,nuclear lumen|GO:0043233,organelle lumen|GO:0005829,cytosol|GO:0044464,cell part|GO:0005623,cell|GO:0000139,Golgi membrane|GO:0044446,intracellular organelle part|GO:0070013,intracellular organelle lumen|GO:0043227,membrane-bounded organelle|GO:0044428,nuclear part|GO:0031090,organelle membrane|GO:0044424,intracellular part|GO:0044425,membrane part|GO:0098805,whole membrane|GO:0044422,organelle part|GO:0005783,endoplasmic reticulum|GO:0005789,endoplasmic reticulum membrane|GO:0042175,nuclear outer membrane-endoplasmic reticulum membrane network|GO:0030133,transport vesicle|GO:0031984,organelle subcompartment|GO:0044432,endoplasmic reticulum part|GO:0098827,endoplasmic reticulum subcompartment|GO:0097708,intracellular vesicle|GO:0098791,Golgi subcompartment</t>
  </si>
  <si>
    <t>GO:0005488,binding|GO:0005515,protein binding|GO:0005198,structural molecule activity</t>
  </si>
  <si>
    <t>B7Z4W0</t>
  </si>
  <si>
    <t>GO:0080090,regulation of primary metabolic process|GO:0019222,regulation of metabolic process|GO:0031326,regulation of cellular biosynthetic process|GO:0031323,regulation of cellular metabolic process|GO:0090304,nucleic acid metabolic process|GO:0044249,cellular biosynthetic process|GO:0034641,cellular nitrogen compound metabolic process|GO:0006807,nitrogen compound metabolic process|GO:0034645,cellular macromolecule biosynthetic process|GO:1901362,organic cyclic compound biosynthetic process|GO:0050789,regulation of biological process|GO:0097659,nucleic acid-templated transcription|GO:0032774,RNA biosynthetic process|GO:0006139,nucleobase-containing compound metabolic process|GO:0044260,cellular macromolecule metabolic process|GO:0071704,organic substance metabolic process|GO:2000112,regulation of cellular macromolecule biosynthetic process|GO:0060255,regulation of macromolecule metabolic process|GO:0010467,gene expression|GO:0065007,biological regulation|GO:1901360,organic cyclic compound metabolic process|GO:0010468,regulation of gene expression|GO:0018130,heterocycle biosynthetic process|GO:1901576,organic substance biosynthetic process|GO:0019219,regulation of nucleobase-containing compound metabolic process|GO:0006725,cellular aromatic compound metabolic process|GO:0009987,cellular process|GO:0009889,regulation of biosynthetic process|GO:1903506,regulation of nucleic acid-templated transcription|GO:0050794,regulation of cellular process|GO:0009058,biosynthetic process|GO:0009059,macromolecule biosynthetic process|GO:0051171,regulation of nitrogen compound metabolic process|GO:0008152,metabolic process|GO:2001141,regulation of RNA biosynthetic process|GO:0034654,nucleobase-containing compound biosynthetic process|GO:0046483,heterocycle metabolic process|GO:0016070,RNA metabolic process|GO:0044238,primary metabolic process|GO:0044271,cellular nitrogen compound biosynthetic process|GO:0051252,regulation of RNA metabolic process|GO:0044237,cellular metabolic process|GO:0043170,macromolecule metabolic process|GO:0006355,regulation of transcription, DNA-templated|GO:0010556,regulation of macromolecule biosynthetic process|GO:0006351,transcription, DNA-templated|GO:0019438,aromatic compound biosynthetic process</t>
  </si>
  <si>
    <t>GO:0043231,intracellular membrane-bounded organelle|GO:0005634,nucleus|GO:0044464,cell part|GO:0005623,cell|GO:0005622,intracellular|GO:0043229,intracellular organelle|GO:0044424,intracellular part|GO:0043227,membrane-bounded organelle|GO:0043226,organelle</t>
  </si>
  <si>
    <t>GO:0005488,binding|GO:0043169,cation binding|GO:0046914,transition metal ion binding|GO:0097159,organic cyclic compound binding|GO:0008135,translation factor activity, RNA binding|GO:0043167,ion binding|GO:0008270,zinc ion binding|GO:0003676,nucleic acid binding|GO:0003746,translation elongation factor activity|GO:0046872,metal ion binding|GO:1901363,heterocyclic compound binding|GO:0003723,RNA binding</t>
  </si>
  <si>
    <t>Q92841</t>
  </si>
  <si>
    <t>DDX17</t>
  </si>
  <si>
    <t>GO:0080090,regulation of primary metabolic process|GO:0019222,regulation of metabolic process|GO:0048584,positive regulation of response to stimulus|GO:0048583,regulation of response to stimulus|GO:0007165,signal transduction|GO:1901362,organic cyclic compound biosynthetic process|GO:1901360,organic cyclic compound metabolic process|GO:0007517,muscle organ development|GO:0010604,positive regulation of macromolecule metabolic process|GO:0009966,regulation of signal transduction|GO:0009967,positive regulation of signal transduction|GO:0007519,skeletal muscle tissue development|GO:0048513,animal organ development|GO:0048518,positive regulation of biological process|GO:0033145,positive regulation of intracellular steroid hormone receptor signaling pathway|GO:0016202,regulation of striated muscle tissue development|GO:0033146,regulation of intracellular estrogen receptor signaling pathway|GO:0033143,regulation of intracellular steroid hormone receptor signaling pathway|GO:0060255,regulation of macromolecule metabolic process|GO:0033148,positive regulation of intracellular estrogen receptor signaling pathway|GO:2001141,regulation of RNA biosynthetic process|GO:0046483,heterocycle metabolic process|GO:0044700,single organism signaling|GO:0044707,single-multicellular organism process|GO:0019438,aromatic compound biosynthetic process|GO:0051716,cellular response to stimulus|GO:0009893,positive regulation of metabolic process|GO:0009891,positive regulation of biosynthetic process|GO:0008152,metabolic process|GO:0010628,positive regulation of gene expression|GO:2001014,regulation of skeletal muscle cell differentiation|GO:0050789,regulation of biological process|GO:0097659,nucleic acid-templated transcription|GO:1901576,organic substance biosynthetic process|GO:0044260,cellular macromolecule metabolic process|GO:0065007,biological regulation|GO:0006366,transcription from RNA polymerase II promoter|GO:0035914,skeletal muscle cell differentiation|GO:0048641,regulation of skeletal muscle tissue development|GO:0018130,heterocycle biosynthetic process|GO:1901861,regulation of muscle tissue development|GO:0050793,regulation of developmental process|GO:0009889,regulation of biosynthetic process|GO:0009888,tissue development|GO:0050794,regulation of cellular process|GO:0051239,regulation of multicellular organismal process|GO:0034654,nucleobase-containing compound biosynthetic process|GO:0016070,RNA metabolic process|GO:0044271,cellular nitrogen compound biosynthetic process|GO:0050896,response to stimulus|GO:0006355,regulation of transcription, DNA-templated|GO:0010557,positive regulation of macromolecule biosynthetic process|GO:0010556,regulation of macromolecule biosynthetic process|GO:0006351,transcription, DNA-templated|GO:0048869,cellular developmental process|GO:0032774,RNA biosynthetic process|GO:0030154,cell differentiation|GO:0048634,regulation of muscle organ development|GO:0023056,positive regulation of signaling|GO:0044249,cellular biosynthetic process|GO:0034641,cellular nitrogen compound metabolic process|GO:0023052,signaling|GO:0034645,cellular macromolecule biosynthetic process|GO:0023051,regulation of signaling|GO:0061061,muscle structure development|GO:0010647,positive regulation of cell communication|GO:0010646,regulation of cell communication|GO:0044699,single-organism process|GO:0006139,nucleobase-containing compound metabolic process|GO:0030518,intracellular steroid hormone receptor signaling pathway|GO:1903508,positive regulation of nucleic acid-templated transcription|GO:0032501,multicellular organismal process|GO:0009987,cellular process|GO:0006725,cellular aromatic compound metabolic process|GO:1903506,regulation of nucleic acid-templated transcription|GO:0045595,regulation of cell differentiation|GO:0045893,positive regulation of transcription, DNA-templated|GO:0051252,regulation of RNA metabolic process|GO:0051254,positive regulation of RNA metabolic process|GO:0043170,macromolecule metabolic process|GO:1902680,positive regulation of RNA biosynthetic process|GO:0006807,nitrogen compound metabolic process|GO:0045944,positive regulation of transcription from RNA polymerase II promoter|GO:0048731,system development|GO:0032502,developmental process|GO:0031328,positive regulation of cellular biosynthetic process|GO:0031326,regulation of cellular biosynthetic process|GO:0031325,positive regulation of cellular metabolic process|GO:0031323,regulation of cellular metabolic process|GO:0090304,nucleic acid metabolic process|GO:0014706,striated muscle tissue development|GO:0007275,multicellular organism development|GO:0030522,intracellular receptor signaling pathway|GO:0030520,intracellular estrogen receptor signaling pathway|GO:2000112,regulation of cellular macromolecule biosynthetic process|GO:0071704,organic substance metabolic process|GO:0010467,gene expression|GO:0006357,regulation of transcription from RNA polymerase II promoter|GO:0010501,RNA secondary structure unwinding|GO:0010468,regulation of gene expression|GO:0045935,positive regulation of nucleobase-containing compound metabolic process|GO:0019219,regulation of nucleobase-containing compound metabolic process|GO:0044767,single-organism developmental process|GO:0009058,biosynthetic process|GO:0009059,macromolecule biosynthetic process|GO:0044763,single-organism cellular process|GO:0051171,regulation of nitrogen compound metabolic process|GO:0051173,positive regulation of nitrogen compound metabolic process|GO:0007154,cell communication|GO:0044238,primary metabolic process|GO:0048856,anatomical structure development|GO:0044237,cellular metabolic process|GO:2000026,regulation of multicellular organismal development|GO:0060537,muscle tissue development|GO:0060538,skeletal muscle organ development|GO:0006396,RNA processing|GO:0048522,positive regulation of cellular process|GO:0050684,regulation of mRNA processing|GO:0071840,cellular component organization or biogenesis|GO:0009755,hormone-mediated signaling pathway|GO:0010605,negative regulation of macromolecule metabolic process|GO:0043207,response to external biotic stimulus|GO:0016458,gene silencing|GO:0048519,negative regulation of biological process|GO:0010586,miRNA metabolic process|GO:0034470,ncRNA processing|GO:0042221,response to chemical|GO:0051707,response to other organism|GO:0010033,response to organic substance|GO:0009607,response to biotic stimulus|GO:0009605,response to external stimulus|GO:0000398,mRNA splicing, via spliceosome|GO:0002376,immune system process|GO:0014070,response to organic cyclic compound|GO:0009725,response to hormone|GO:0042692,muscle cell differentiation|GO:0009892,negative regulation of metabolic process|GO:0010629,negative regulation of gene expression|GO:0034660,ncRNA metabolic process|GO:0000381,regulation of alternative mRNA splicing, via spliceosome|GO:0000380,alternative mRNA splicing, via spliceosome|GO:0042254,ribosome biogenesis|GO:0070887,cellular response to chemical stimulus|GO:0006364,rRNA processing|GO:0006952,defense response|GO:0006950,response to stress|GO:0016071,mRNA metabolic process|GO:0016072,rRNA metabolic process|GO:0051607,defense response to virus|GO:1903311,regulation of mRNA metabolic process|GO:0031047,gene silencing by RNA|GO:0043401,steroid hormone mediated signaling pathway|GO:0048024,regulation of mRNA splicing, via spliceosome|GO:0009719,response to endogenous stimulus|GO:0043484,regulation of RNA splicing|GO:0022613,ribonucleoprotein complex biogenesis|GO:0071383,cellular response to steroid hormone stimulus|GO:0009615,response to virus|GO:0071396,cellular response to lipid|GO:0098542,defense response to other organism|GO:0071407,cellular response to organic cyclic compound|GO:0008380,RNA splicing|GO:0048545,response to steroid hormone|GO:0048762,mesenchymal cell differentiation|GO:0045445,myoblast differentiation|GO:0030521,androgen receptor signaling pathway|GO:0033993,response to lipid|GO:0071310,cellular response to organic substance|GO:0051704,multi-organism process|GO:0002252,immune effector process|GO:0000375,RNA splicing, via transesterification reactions|GO:0000377,RNA splicing, via transesterification reactions with bulged adenosine as nucleophile|GO:0060485,mesenchyme development|GO:0032870,cellular response to hormone stimulus|GO:0001837,epithelial to mesenchymal transition|GO:0071495,cellular response to endogenous stimulus|GO:0044085,cellular component biogenesis|GO:0006397,mRNA processing</t>
  </si>
  <si>
    <t>GO:0031974,membrane-enclosed lumen|GO:0043229,intracellular organelle|GO:0043228,non-membrane-bounded organelle|GO:0043227,membrane-bounded organelle|GO:0043226,organelle|GO:0031981,nuclear lumen|GO:0005730,nucleolus|GO:0005634,nucleus|GO:0016020,membrane|GO:0005654,nucleoplasm|GO:0043231,intracellular membrane-bounded organelle|GO:0043232,intracellular non-membrane-bounded organelle|GO:0043233,organelle lumen|GO:0044464,cell part|GO:0005623,cell|GO:0005622,intracellular|GO:0044446,intracellular organelle part|GO:0070013,intracellular organelle lumen|GO:0044428,nuclear part|GO:0044424,intracellular part|GO:0044422,organelle part|GO:0016607,nuclear speck|GO:0016604,nuclear body|GO:0044451,nucleoplasm part|GO:0005737,cytoplasm|GO:0005829,cytosol|GO:0044444,cytoplasmic part|GO:1990904,ribonucleoprotein complex|GO:0032991,macromolecular complex</t>
  </si>
  <si>
    <t>GO:0016887,ATPase activity|GO:0008026,ATP-dependent helicase activity|GO:0035639,purine ribonucleoside triphosphate binding|GO:0005488,binding|GO:0003676,nucleic acid binding|GO:0008186,RNA-dependent ATPase activity|GO:0043167,ion binding|GO:1901363,heterocyclic compound binding|GO:0001883,purine nucleoside binding|GO:0001882,nucleoside binding|GO:0043168,anion binding|GO:0042623,ATPase activity, coupled|GO:0003713,transcription coactivator activity|GO:0003712,transcription cofactor activity|GO:0000166,nucleotide binding|GO:1901265,nucleoside phosphate binding|GO:0000989,transcription factor activity, transcription factor binding|GO:0032549,ribonucleoside binding|GO:0017076,purine nucleotide binding|GO:0005524,ATP binding|GO:0016787,hydrolase activity|GO:0035258,steroid hormone receptor binding|GO:0030331,estrogen receptor binding|GO:0044822,poly(A) RNA binding|GO:0000988,transcription factor activity, protein binding|GO:0035257,nuclear hormone receptor binding|GO:0017111,nucleoside-triphosphatase activity|GO:0004004,ATP-dependent RNA helicase activity|GO:0004386,helicase activity|GO:0036094,small molecule binding|GO:0003824,catalytic activity|GO:0051427,hormone receptor binding|GO:0016818,hydrolase activity, acting on acid anhydrides, in phosphorus-containing anhydrides|GO:0030554,adenyl nucleotide binding|GO:0097367,carbohydrate derivative binding|GO:0097159,organic cyclic compound binding|GO:0016817,hydrolase activity, acting on acid anhydrides|GO:0070035,purine NTP-dependent helicase activity|GO:0003724,RNA helicase activity|GO:0032559,adenyl ribonucleotide binding|GO:0003723,RNA binding|GO:0005515,protein binding|GO:0032555,purine ribonucleotide binding|GO:0005102,receptor binding|GO:0016462,pyrophosphatase activity|GO:0032550,purine ribonucleoside binding|GO:0032553,ribonucleotide binding|GO:0008144,drug binding|GO:0140110,transcription regulator activity|GO:0140098,catalytic activity, acting on RNA</t>
  </si>
  <si>
    <t>V9HWA2</t>
  </si>
  <si>
    <t>HEL-S-166MP</t>
  </si>
  <si>
    <t>Q8N684</t>
  </si>
  <si>
    <t>CPSF7</t>
  </si>
  <si>
    <t>GO:0022607,cellular component assembly|GO:0032774,RNA biosynthetic process|GO:0070271,protein complex biogenesis|GO:0043933,macromolecular complex subunit organization|GO:0044237,cellular metabolic process|GO:0090304,nucleic acid metabolic process|GO:0044249,cellular biosynthetic process|GO:0034641,cellular nitrogen compound metabolic process|GO:0006807,nitrogen compound metabolic process|GO:0016043,cellular component organization|GO:0034645,cellular macromolecule biosynthetic process|GO:1901576,organic substance biosynthetic process|GO:1901362,organic cyclic compound biosynthetic process|GO:0097659,nucleic acid-templated transcription|GO:0006139,nucleobase-containing compound metabolic process|GO:0071822,protein complex subunit organization|GO:1901360,organic cyclic compound metabolic process|GO:0051262,protein tetramerization|GO:0065003,macromolecular complex assembly|GO:0071704,organic substance metabolic process|GO:0010467,gene expression|GO:0071840,cellular component organization or biogenesis|GO:0006366,transcription from RNA polymerase II promoter|GO:0006369,termination of RNA polymerase II transcription|GO:0008380,RNA splicing|GO:0018130,heterocycle biosynthetic process|GO:0016070,RNA metabolic process|GO:0009987,cellular process|GO:0044238,primary metabolic process|GO:0031124,mRNA 3'-end processing|GO:0006461,protein complex assembly|GO:0006725,cellular aromatic compound metabolic process|GO:0031123,RNA 3'-end processing|GO:0000375,RNA splicing, via transesterification reactions|GO:0009058,biosynthetic process|GO:0000377,RNA splicing, via transesterification reactions with bulged adenosine as nucleophile|GO:0008152,metabolic process|GO:0034654,nucleobase-containing compound biosynthetic process|GO:0009059,macromolecule biosynthetic process|GO:0046483,heterocycle metabolic process|GO:0051259,protein oligomerization|GO:0016071,mRNA metabolic process|GO:0044271,cellular nitrogen compound biosynthetic process|GO:0044260,cellular macromolecule metabolic process|GO:0000398,mRNA splicing, via spliceosome|GO:0043170,macromolecule metabolic process|GO:0044085,cellular component biogenesis|GO:0006351,transcription, DNA-templated|GO:0006353,DNA-templated transcription, termination|GO:0019438,aromatic compound biosynthetic process|GO:0006396,RNA processing|GO:0006397,mRNA processing|GO:0071826,ribonucleoprotein complex subunit organization|GO:0090501,RNA phosphodiester bond hydrolysis|GO:0098787,mRNA cleavage involved in mRNA processing|GO:0051291,protein heterooligomerization|GO:0051290,protein heterotetramerization|GO:1990120,messenger ribonucleoprotein complex assembly|GO:0090305,nucleic acid phosphodiester bond hydrolysis|GO:0022618,ribonucleoprotein complex assembly|GO:0034622,cellular macromolecular complex assembly|GO:0022613,ribonucleoprotein complex biogenesis|GO:0098789,pre-mRNA cleavage required for polyadenylation|GO:0006379,mRNA cleavage|GO:0080090,regulation of primary metabolic process|GO:0019222,regulation of metabolic process|GO:0050684,regulation of mRNA processing|GO:0031323,regulation of cellular metabolic process|GO:1900363,regulation of mRNA polyadenylation|GO:0043631,RNA polyadenylation|GO:0050789,regulation of biological process|GO:0019219,regulation of nucleobase-containing compound metabolic process|GO:0065007,biological regulation|GO:0110104,mRNA alternative polyadenylation|GO:0010468,regulation of gene expression|GO:0060255,regulation of macromolecule metabolic process|GO:0050794,regulation of cellular process|GO:0051171,regulation of nitrogen compound metabolic process|GO:0031440,regulation of mRNA 3'-end processing|GO:0051252,regulation of RNA metabolic process|GO:0006378,mRNA polyadenylation|GO:1903311,regulation of mRNA metabolic process</t>
  </si>
  <si>
    <t>GO:0005849,mRNA cleavage factor complex|GO:0031974,membrane-enclosed lumen|GO:0043229,intracellular organelle|GO:0043227,membrane-bounded organelle|GO:0043226,organelle|GO:0031981,nuclear lumen|GO:0005634,nucleus|GO:0016020,membrane|GO:0005654,nucleoplasm|GO:0044451,nucleoplasm part|GO:0043234,protein complex|GO:0032991,macromolecular complex|GO:0043231,intracellular membrane-bounded organelle|GO:0043233,organelle lumen|GO:0044464,cell part|GO:0005623,cell|GO:0005622,intracellular|GO:0044446,intracellular organelle part|GO:0070013,intracellular organelle lumen|GO:0044428,nuclear part|GO:0044424,intracellular part|GO:0044422,organelle part|GO:0005737,cytoplasm|GO:0005847,mRNA cleavage and polyadenylation specificity factor complex</t>
  </si>
  <si>
    <t>GO:0005515,protein binding|GO:0097159,organic cyclic compound binding|GO:0044822,poly(A) RNA binding|GO:0000166,nucleotide binding|GO:0036094,small molecule binding|GO:0003723,RNA binding|GO:0003676,nucleic acid binding|GO:1901363,heterocyclic compound binding|GO:1901265,nucleoside phosphate binding|GO:0005488,binding</t>
  </si>
  <si>
    <t>hsa03015,mRNA surveillance pathway</t>
  </si>
  <si>
    <t>Q12824</t>
  </si>
  <si>
    <t>SMARCB1</t>
  </si>
  <si>
    <t>GO:0043044,ATP-dependent chromatin remodeling|GO:0080090,regulation of primary metabolic process|GO:0019222,regulation of metabolic process|GO:1901362,organic cyclic compound biosynthetic process|GO:0071840,cellular component organization or biogenesis|GO:0071684,organism emergence from protective structure|GO:0044710,single-organism metabolic process|GO:0010604,positive regulation of macromolecule metabolic process|GO:0048869,cellular developmental process|GO:0001824,blastocyst development|GO:0044419,interspecies interaction between organisms|GO:0019058,viral life cycle|GO:0051817,modification of morphology or physiology of other organism involved in symbiotic interaction|GO:0044093,positive regulation of molecular function|GO:0048518,positive regulation of biological process|GO:0048519,negative regulation of biological process|GO:0051704,multi-organism process|GO:0042127,regulation of cell proliferation|GO:0006281,DNA repair|GO:0060255,regulation of macromolecule metabolic process|GO:2001141,regulation of RNA biosynthetic process|GO:0051702,interaction with symbiont|GO:0044403,symbiosis, encompassing mutualism through parasitism|GO:0046483,heterocycle metabolic process|GO:0044707,single-multicellular organism process|GO:0044249,cellular biosynthetic process|GO:0039694,viral RNA genome replication|GO:0039692,single stranded viral RNA replication via double stranded DNA intermediate|GO:0033554,cellular response to stress|GO:0019438,aromatic compound biosynthetic process|GO:0016568,chromatin modification|GO:0009893,positive regulation of metabolic process|GO:0009891,positive regulation of biosynthetic process|GO:0019080,viral gene expression|GO:0019083,viral transcription|GO:0006333,chromatin assembly or disassembly|GO:0010628,positive regulation of gene expression|GO:0044033,multi-organism metabolic process|GO:0050789,regulation of biological process|GO:0097659,nucleic acid-templated transcription|GO:1901576,organic substance biosynthetic process|GO:0044260,cellular macromolecule metabolic process|GO:0016043,cellular component organization|GO:0065007,biological regulation|GO:0007049,cell cycle|GO:0045893,positive regulation of transcription, DNA-templated|GO:0006366,transcription from RNA polymerase II promoter|GO:0065009,regulation of molecular function|GO:0065008,regulation of biological quality|GO:0018130,heterocycle biosynthetic process|GO:0050792,regulation of viral process|GO:0009889,regulation of biosynthetic process|GO:0051716,cellular response to stimulus|GO:0050794,regulation of cellular process|GO:0043902,positive regulation of multi-organism process|GO:0043903,regulation of symbiosis, encompassing mutualism through parasitism|GO:0043900,regulation of multi-organism process|GO:0008152,metabolic process|GO:0034654,nucleobase-containing compound biosynthetic process|GO:0016070,RNA metabolic process|GO:0052312,modulation of transcription in other organism involved in symbiotic interaction|GO:0044271,cellular nitrogen compound biosynthetic process|GO:0039703,RNA replication|GO:0006950,response to stress|GO:0006355,regulation of transcription, DNA-templated|GO:0010557,positive regulation of macromolecule biosynthetic process|GO:0010556,regulation of macromolecule biosynthetic process|GO:0006351,transcription, DNA-templated|GO:0044763,single-organism cellular process|GO:0034728,nucleosome organization|GO:0035188,hatching|GO:0032774,RNA biosynthetic process|GO:0030154,cell differentiation|GO:0009790,embryo development|GO:0034641,cellular nitrogen compound metabolic process|GO:0009792,embryo development ending in birth or egg hatching|GO:0034645,cellular macromolecule biosynthetic process|GO:0031498,chromatin disassembly|GO:0050434,positive regulation of viral transcription|GO:0043241,protein complex disassembly|GO:0044699,single-organism process|GO:0006139,nucleobase-containing compound metabolic process|GO:0001701,in utero embryonic development|GO:1903900,regulation of viral life cycle|GO:1903902,positive regulation of viral life cycle|GO:0051851,modification by host of symbiont morphology or physiology|GO:0046782,regulation of viral transcription|GO:0043009,chordate embryonic development|GO:1903508,positive regulation of nucleic acid-templated transcription|GO:0008285,negative regulation of cell proliferation|GO:0032501,multicellular organismal process|GO:0008283,cell proliferation|GO:0019079,viral genome replication|GO:0009987,cellular process|GO:0006725,cellular aromatic compound metabolic process|GO:1903506,regulation of nucleic acid-templated transcription|GO:0006974,cellular response to DNA damage stimulus|GO:0043921,modulation by host of viral transcription|GO:0043923,positive regulation by host of viral transcription|GO:0090304,nucleic acid metabolic process|GO:0051091,positive regulation of sequence-specific DNA binding transcription factor activity|GO:0051090,regulation of sequence-specific DNA binding transcription factor activity|GO:0006338,chromatin remodeling|GO:0006337,nucleosome disassembly|GO:0051252,regulation of RNA metabolic process|GO:0051254,positive regulation of RNA metabolic process|GO:0009059,macromolecule biosynthetic process|GO:0043170,macromolecule metabolic process|GO:1902680,positive regulation of RNA biosynthetic process|GO:0006807,nitrogen compound metabolic process|GO:0045944,positive regulation of transcription from RNA polymerase II promoter|GO:0048731,system development|GO:0050896,response to stimulus|GO:0032502,developmental process|GO:0031328,positive regulation of cellular biosynthetic process|GO:0043933,macromolecular complex subunit organization|GO:0031326,regulation of cellular biosynthetic process|GO:0031325,positive regulation of cellular metabolic process|GO:0031323,regulation of cellular metabolic process|GO:1903047,mitotic cell cycle process|GO:0044770,cell cycle phase transition|GO:0044772,mitotic cell cycle phase transition|GO:0022402,cell cycle process|GO:0052472,modulation by host of symbiont transcription|GO:0007275,multicellular organism development|GO:0032986,protein-DNA complex disassembly|GO:0032984,macromolecular complex disassembly|GO:0071822,protein complex subunit organization|GO:0015074,DNA integration|GO:0006325,chromatin organization|GO:1901360,organic cyclic compound metabolic process|GO:2000112,regulation of cellular macromolecule biosynthetic process|GO:0071704,organic substance metabolic process|GO:0010467,gene expression|GO:0006357,regulation of transcription from RNA polymerase II promoter|GO:0010468,regulation of gene expression|GO:0071824,protein-DNA complex subunit organization|GO:0045935,positive regulation of nucleobase-containing compound metabolic process|GO:0000278,mitotic cell cycle|GO:0019219,regulation of nucleobase-containing compound metabolic process|GO:0044767,single-organism developmental process|GO:0009058,biosynthetic process|GO:0044764,multi-organism cellular process|GO:0022411,cellular component disassembly|GO:0051171,regulation of nitrogen compound metabolic process|GO:0051173,positive regulation of nitrogen compound metabolic process|GO:0006996,organelle organization|GO:0044238,primary metabolic process|GO:0051276,chromosome organization|GO:0007399,nervous system development|GO:0048856,anatomical structure development|GO:0001835,blastocyst hatching|GO:0044237,cellular metabolic process|GO:1902589,single-organism organelle organization|GO:0016032,viral process|GO:0006259,DNA metabolic process|GO:0048524,positive regulation of viral process|GO:0035821,modification of morphology or physiology of other organism|GO:0048523,negative regulation of cellular process|GO:0048522,positive regulation of cellular process|GO:0006479,protein methylation|GO:0035065,regulation of histone acetylation|GO:0035066,positive regulation of histone acetylation|GO:0006473,protein acetylation|GO:0048584,positive regulation of response to stimulus|GO:0048583,regulation of response to stimulus|GO:0032846,positive regulation of homeostatic process|GO:0032844,regulation of homeostatic process|GO:0090240,positive regulation of histone H4 acetylation|GO:0007165,signal transduction|GO:0031057,negative regulation of histone modification|GO:0031056,regulation of histone modification|GO:0051567,histone H3-K9 methylation|GO:0031058,positive regulation of histone modification|GO:0009757,hexose mediated signaling|GO:0009756,carbohydrate mediated signaling|GO:0010605,negative regulation of macromolecule metabolic process|GO:0009966,regulation of signal transduction|GO:0009967,positive regulation of signal transduction|GO:0018193,peptidyl-amino acid modification|GO:0010255,glucose mediated signaling pathway|GO:0071331,cellular response to hexose stimulus|GO:0071333,cellular response to glucose stimulus|GO:0043966,histone H3 acetylation|GO:0043967,histone H4 acetylation|GO:0033500,carbohydrate homeostasis|GO:0042221,response to chemical|GO:0032268,regulation of cellular protein metabolic process|GO:0031060,regulation of histone methylation|GO:0031061,negative regulation of histone methylation|GO:1902659,regulation of glucose mediated signaling pathway|GO:0044700,single organism signaling|GO:0032259,methylation|GO:1901564,organonitrogen compound metabolic process|GO:0034284,response to monosaccharide|GO:0018205,peptidyl-lysine modification|GO:0071322,cellular response to carbohydrate stimulus|GO:0071326,cellular response to monosaccharide stimulus|GO:0048878,chemical homeostasis|GO:0019538,protein metabolic process|GO:0016569,covalent chromatin modification|GO:0018027,peptidyl-lysine dimethylation|GO:0009892,negative regulation of metabolic process|GO:0018023,peptidyl-lysine trimethylation|GO:0061647,histone H3-K9 modification|GO:0034660,ncRNA metabolic process|GO:0010647,positive regulation of cell communication|GO:0043543,protein acylation|GO:0018022,peptidyl-lysine methylation|GO:0006360,transcription from RNA polymerase I promoter|GO:0016571,histone methylation|GO:0016570,histone modification|GO:0016573,histone acetylation|GO:1900112,regulation of histone H3-K9 trimethylation|GO:1900113,negative regulation of histone H3-K9 trimethylation|GO:1900110,negative regulation of histone H3-K9 dimethylation|GO:1901700,response to oxygen-containing compound|GO:0018393,internal peptidyl-lysine acetylation|GO:0018394,peptidyl-lysine acetylation|GO:0006475,internal protein amino acid acetylation|GO:1901985,positive regulation of protein acetylation|GO:0043414,macromolecule methylation|GO:1901983,regulation of protein acetylation|GO:0001678,cellular glucose homeostasis|GO:0016072,rRNA metabolic process|GO:0031400,negative regulation of protein modification process|GO:0031401,positive regulation of protein modification process|GO:0043412,macromolecule modification|GO:0043984,histone H4-K16 acetylation|GO:1900109,regulation of histone H3-K9 dimethylation|GO:0006356,regulation of transcription from RNA polymerase I promoter|GO:0033044,regulation of chromosome organization|GO:0033043,regulation of organelle organization|GO:0051128,regulation of cellular component organization|GO:0023056,positive regulation of signaling|GO:0023052,signaling|GO:0070887,cellular response to chemical stimulus|GO:0023051,regulation of signaling|GO:0010646,regulation of cell communication|GO:0051248,negative regulation of protein metabolic process|GO:0036124,histone H3-K9 trimethylation|GO:0043970,histone H3-K9 acetylation|GO:0051246,regulation of protein metabolic process|GO:0051247,positive regulation of protein metabolic process|GO:0036123,histone H3-K9 dimethylation|GO:0034968,histone lysine methylation|GO:0032270,positive regulation of cellular protein metabolic process|GO:0036211,protein modification process|GO:0031399,regulation of protein modification process|GO:0009303,rRNA transcription|GO:0090239,regulation of histone H4 acetylation|GO:0055082,cellular chemical homeostasis|GO:0009743,response to carbohydrate|GO:0032269,negative regulation of cellular protein metabolic process|GO:0009746,response to hexose|GO:0008213,protein alkylation|GO:0045943,positive regulation of transcription from RNA polymerase I promoter|GO:0042790,transcription of nuclear large rRNA transcript from RNA polymerase I promoter|GO:1902275,regulation of chromatin organization|GO:0019725,cellular homeostasis|GO:2000615,regulation of histone H3-K9 acetylation|GO:2000617,positive regulation of histone H3-K9 acetylation|GO:2000618,regulation of histone H4-K16 acetylation|GO:0031324,negative regulation of cellular metabolic process|GO:0042592,homeostatic process|GO:0042593,glucose homeostasis|GO:1902661,positive regulation of glucose mediated signaling pathway|GO:0098781,ncRNA transcription|GO:0071310,cellular response to organic substance|GO:0010182,sugar mediated signaling pathway|GO:0010033,response to organic substance|GO:1901838,positive regulation of transcription of nuclear large rRNA transcript from RNA polymerase I promoter|GO:0044267,cellular protein metabolic process|GO:0006464,cellular protein modification process|GO:2000758,positive regulation of peptidyl-lysine acetylation|GO:0051570,regulation of histone H3-K9 methylation|GO:0007154,cell communication|GO:0051573,negative regulation of histone H3-K9 methylation|GO:1901701,cellular response to oxygen-containing compound|GO:0009749,response to glucose|GO:2000756,regulation of peptidyl-lysine acetylation|GO:1901836,regulation of transcription of nuclear large rRNA transcript from RNA polymerase I promoter|GO:0006361,transcription initiation from RNA polymerase I promoter|GO:1905269,positive regulation of chromatin organization|GO:1905268,negative regulation of chromatin organization|GO:0010638,positive regulation of organelle organization|GO:0010639,negative regulation of organelle organization|GO:0022607,cellular component assembly|GO:0065003,macromolecular complex assembly|GO:0065004,protein-DNA complex assembly|GO:0051130,positive regulation of cellular component organization|GO:0006352,DNA-templated transcription, initiation|GO:2001252,positive regulation of chromosome organization|GO:2001251,negative regulation of chromosome organization|GO:0070897,DNA-templated transcriptional preinitiation complex assembly|GO:0051129,negative regulation of cellular component organization|GO:0001188,RNA polymerase I transcriptional preinitiation complex assembly|GO:0034622,cellular macromolecular complex assembly|GO:0051172,negative regulation of nitrogen compound metabolic process|GO:0044085,cellular component biogenesis</t>
  </si>
  <si>
    <t>GO:0097458,neuron part|GO:0031974,membrane-enclosed lumen|GO:0043229,intracellular organelle|GO:0043228,non-membrane-bounded organelle|GO:0000785,chromatin|GO:0000228,nuclear chromosome|GO:0043227,membrane-bounded organelle|GO:0043226,organelle|GO:0001741,XY body|GO:0070603,SWI/SNF superfamily-type complex|GO:0031981,nuclear lumen|GO:0005730,nucleolus|GO:0005634,nucleus|GO:0000803,sex chromosome|GO:0005654,nucleoplasm|GO:0044454,nuclear chromosome part|GO:0016514,SWI/SNF complex|GO:0044428,nuclear part|GO:0005694,chromosome|GO:0000790,nuclear chromatin|GO:0090544,BAF-type complex|GO:0043234,protein complex|GO:0032991,macromolecular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lumen|GO:0071565,nBAF complex|GO:0071564,npBAF complex|GO:0044424,intracellular part|GO:0044427,chromosomal part|GO:0044422,organelle part|GO:0044452,nucleolar part|GO:0001650,fibrillar center|GO:1902494,catalytic complex|GO:1904949,ATPase complex|GO:0035060,brahma complex</t>
  </si>
  <si>
    <t>GO:0001012,RNA polymerase II regulatory region DNA binding|GO:0001159,core promoter proximal region DNA binding|GO:0001158,enhancer sequence-specific DNA binding|GO:0031491,nucleosome binding|GO:0031490,chromatin DNA binding|GO:0031492,nucleosomal DNA binding|GO:0044877,macromolecular complex binding|GO:0005488,binding|GO:0003676,nucleic acid binding|GO:0003677,DNA binding|GO:1901363,heterocyclic compound binding|GO:0030957,Tat protein binding|GO:0043565,sequence-specific DNA binding|GO:0043566,structure-specific DNA binding|GO:0003713,transcription coactivator activity|GO:0003712,transcription cofactor activity|GO:0000989,transcription factor activity, transcription factor binding|GO:0000988,transcription factor activity, protein binding|GO:0000987,core promoter proximal region sequence-specific DNA binding|GO:0000980,RNA polymerase II distal enhancer sequence-specific DNA binding|GO:0008134,transcription factor binding|GO:0001067,regulatory region nucleic acid binding|GO:0032403,protein complex binding|GO:0035326,enhancer binding|GO:0044212,transcription regulatory region DNA binding|GO:0097159,organic cyclic compound binding|GO:0000976,transcription regulatory region sequence-specific DNA binding|GO:0000977,RNA polymerase II regulatory region sequence-specific DNA binding|GO:0005515,protein binding|GO:0000975,regulatory region DNA binding|GO:0000978,RNA polymerase II core promoter proximal region sequence-specific DNA binding|GO:0003682,chromatin binding|GO:0002039,p53 binding|GO:0001013,RNA polymerase I regulatory region DNA binding|GO:1990837,sequence-specific double-stranded DNA binding|GO:0003690,double-stranded DNA binding|GO:0001164,RNA polymerase I CORE element sequence-specific DNA binding|GO:0001163,RNA polymerase I regulatory region sequence-specific DNA binding|GO:0001047,core promoter binding|GO:0001046,core promoter sequence-specific DNA binding|GO:0140110,transcription regulator activity</t>
  </si>
  <si>
    <t>hsa05225,Hepatocellular carcinoma|hsa04714,Thermogenesis</t>
  </si>
  <si>
    <t>P50416</t>
  </si>
  <si>
    <t>CPT1A</t>
  </si>
  <si>
    <t>GO:0090087,regulation of peptide transport|GO:0034440,lipid oxidation|GO:0044238,primary metabolic process|GO:0015879,carnitine transport|GO:0080090,regulation of primary metabolic process|GO:0019222,regulation of metabolic process|GO:0051049,regulation of transport|GO:0007610,behavior|GO:0006839,mitochondrial transport|GO:0006820,anion transport|GO:0008104,protein localization|GO:0044281,small molecule metabolic process|GO:0044282,small molecule catabolic process|GO:0071840,cellular component organization or biogenesis|GO:0044712,single-organism catabolic process|GO:0044710,single-organism metabolic process|GO:0051046,regulation of secretion|GO:0048869,cellular developmental process|GO:0070271,protein complex biogenesis|GO:0071310,cellular response to organic substance|GO:0046879,hormone secretion|GO:0048511,rhythmic process|GO:0045834,positive regulation of lipid metabolic process|GO:0030855,epithelial cell differentiation|GO:0048518,positive regulation of biological process|GO:0033036,macromolecule localization|GO:0030154,cell differentiation|GO:0015718,monocarboxylic acid transport|GO:0015849,organic acid transport|GO:0071702,organic substance transport|GO:0015711,organic anion transport|GO:0032787,monocarboxylic acid metabolic process|GO:0045184,establishment of protein localization|GO:0090276,regulation of peptide hormone secretion|GO:0042755,eating behavior|GO:0072329,monocarboxylic acid catabolic process|GO:0043436,oxoacid metabolic process|GO:0046486,glycerolipid metabolic process|GO:0010876,lipid localization|GO:0010033,response to organic substance|GO:0055114,oxidation-reduction process|GO:0044700,single organism signaling|GO:0051716,cellular response to stimulus|GO:0006577,amino-acid betaine metabolic process|GO:0016054,organic acid catabolic process|GO:0015833,peptide transport|GO:1902001,fatty acid transmembrane transport|GO:0009896,positive regulation of catabolic process|GO:0007631,feeding behavior|GO:0009894,regulation of catabolic process|GO:0022607,cellular component assembly|GO:0009893,positive regulation of metabolic process|GO:0015850,organic hydroxy compound transport|GO:0072488,ammonium transmembrane transport|GO:0046321,positive regulation of fatty acid oxidation|GO:0046320,regulation of fatty acid oxidation|GO:0032940,secretion by cell|GO:0006807,nitrogen compound metabolic process|GO:0007623,circadian rhythm|GO:0051223,regulation of protein transport|GO:0050789,regulation of biological process|GO:0030072,peptide hormone secretion|GO:0030073,insulin secretion|GO:1901575,organic substance catabolic process|GO:0050708,regulation of protein secretion|GO:0097164,ammonium ion metabolic process|GO:0016043,cellular component organization|GO:0016042,lipid catabolic process|GO:0065003,macromolecular complex assembly|GO:0065007,biological regulation|GO:0098662,inorganic cation transmembrane transport|GO:0098660,inorganic ion transmembrane transport|GO:0065008,regulation of biological quality|GO:0070201,regulation of establishment of protein localization|GO:0015909,long-chain fatty acid transport|GO:0006629,lipid metabolic process|GO:0009306,protein secretion|GO:0006812,cation transport|GO:0006811,ion transport|GO:0006810,transport|GO:0019318,hexose metabolic process|GO:0050796,regulation of insulin secretion|GO:0050794,regulation of cellular process|GO:0008152,metabolic process|GO:0044723,single-organism carbohydrate metabolic process|GO:0019395,fatty acid oxidation|GO:0034641,cellular nitrogen compound metabolic process|GO:0051234,establishment of localization|GO:0046903,secretion|GO:0046907,intracellular transport|GO:0046395,carboxylic acid catabolic process|GO:0050896,response to stimulus|GO:0032365,intracellular lipid transport|GO:0032000,positive regulation of fatty acid beta-oxidation|GO:0006631,fatty acid metabolic process|GO:0006635,fatty acid beta-oxidation|GO:0006869,lipid transport|GO:0006639,acylglycerol metabolic process|GO:0006638,neutral lipid metabolic process|GO:1901615,organic hydroxy compound metabolic process|GO:0044248,cellular catabolic process|GO:0001676,long-chain fatty acid metabolic process|GO:1903825,organic acid transmembrane transport|GO:0023052,signaling|GO:1903530,regulation of secretion by cell|GO:0070887,cellular response to chemical stimulus|GO:0023051,regulation of signaling|GO:0015838,amino-acid betaine transport|GO:0044242,cellular lipid catabolic process|GO:0010646,regulation of cell communication|GO:0044699,single-organism process|GO:0032880,regulation of protein localization|GO:0042886,amide transport|GO:0060341,regulation of cellular localization|GO:0010565,regulation of cellular ketone metabolic process|GO:0051179,localization|GO:0051641,cellular localization|GO:0015672,monovalent inorganic cation transport|GO:0032502,developmental process|GO:0071398,cellular response to fatty acid|GO:0006641,triglyceride metabolic process|GO:0031331,positive regulation of cellular catabolic process|GO:0060429,epithelium development|GO:0071396,cellular response to lipid|GO:0046883,regulation of hormone secretion|GO:0001101,response to acid chemical|GO:0044255,cellular lipid metabolic process|GO:0032879,regulation of localization|GO:0030258,lipid modification|GO:0055085,transmembrane transport|GO:0051259,protein oligomerization|GO:0042221,response to chemical|GO:0006082,organic acid metabolic process|GO:0009062,fatty acid catabolic process|GO:0005996,monosaccharide metabolic process|GO:0070542,response to fatty acid|GO:0042493,response to drug|GO:0002790,peptide secretion|GO:0014070,response to organic cyclic compound|GO:0006006,glucose metabolic process|GO:0015908,fatty acid transport|GO:0045923,positive regulation of fatty acid metabolic process|GO:0031329,regulation of cellular catabolic process|GO:0043933,macromolecular complex subunit organization|GO:0031325,positive regulation of cellular metabolic process|GO:0031323,regulation of cellular metabolic process|GO:0019752,carboxylic acid metabolic process|GO:0071229,cellular response to acid chemical|GO:0009437,carnitine metabolic process|GO:0015031,protein transport|GO:0009914,hormone transport|GO:0009888,tissue development|GO:0071822,protein complex subunit organization|GO:0033993,response to lipid|GO:0051260,protein homooligomerization|GO:0071705,nitrogen compound transport|GO:0071704,organic substance metabolic process|GO:1990542,mitochondrial transmembrane transport|GO:0015697,quaternary ammonium group transport|GO:0015696,ammonium transport|GO:0009987,cellular process|GO:0006853,carnitine shuttle|GO:0019217,regulation of fatty acid metabolic process|GO:0019216,regulation of lipid metabolic process|GO:0006461,protein complex assembly|GO:0023061,signal release|GO:0010817,regulation of hormone levels|GO:0044767,single-organism developmental process|GO:0034220,ion transmembrane transport|GO:0044765,single-organism transport|GO:0044763,single-organism cellular process|GO:0051649,establishment of localization in cell|GO:0007267,cell-cell signaling|GO:0007154,cell communication|GO:0009056,catabolic process|GO:1902603,carnitine transmembrane transport|GO:1902578,single-organism localization|GO:0046942,carboxylic acid transport|GO:1901700,response to oxygen-containing compound|GO:1901701,cellular response to oxygen-containing compound|GO:0005975,carbohydrate metabolic process|GO:0042180,cellular ketone metabolic process|GO:0031998,regulation of fatty acid beta-oxidation|GO:0002791,regulation of peptide secretion|GO:0048856,anatomical structure development|GO:0050994,regulation of lipid catabolic process|GO:0044237,cellular metabolic process|GO:0050996,positive regulation of lipid catabolic process|GO:0044085,cellular component biogenesis|GO:0098656,anion transmembrane transport|GO:1902582,single-organism intracellular transport|GO:0098655,cation transmembrane transport|GO:0048522,positive regulation of cellular process|GO:1901564,organonitrogen compound metabolic process|GO:1905039,carboxylic acid transmembrane transport|GO:0006575,cellular modified amino acid metabolic process|GO:0062013,positive regulation of small molecule metabolic process|GO:0062012,regulation of small molecule metabolic process</t>
  </si>
  <si>
    <t>GO:0044464,cell part|GO:0098573,intrinsic component of mitochondrial membrane|GO:0019867,outer membrane|GO:0043229,intracellular organelle|GO:0031306,intrinsic component of mitochondrial outer membrane|GO:0031301,integral component of organelle membrane|GO:0031300,intrinsic component of organelle membrane|GO:0032592,integral component of mitochondrial membrane|GO:0043227,membrane-bounded organelle|GO:0043226,organelle|GO:0031224,intrinsic component of membrane|GO:0005737,cytoplasm|GO:0031090,organelle membrane|GO:0016021,integral component of membrane|GO:0016020,membrane|GO:0044444,cytoplasmic part|GO:0005739,mitochondrion|GO:0044455,mitochondrial membrane part|GO:0031968,organelle outer membrane|GO:0098588,bounding membrane of organelle|GO:0031967,organelle envelope|GO:0031966,mitochondrial membrane|GO:0031975,envelope|GO:0043231,intracellular membrane-bounded organelle|GO:0019866,organelle inner membrane|GO:0031307,integral component of mitochondrial outer membrane|GO:0005623,cell|GO:0005622,intracellular|GO:0044446,intracellular organelle part|GO:0005743,mitochondrial inner membrane|GO:0005740,mitochondrial envelope|GO:0005741,mitochondrial outer membrane|GO:0044429,mitochondrial part|GO:0044424,intracellular part|GO:0044425,membrane part|GO:0098805,whole membrane|GO:0044422,organelle part</t>
  </si>
  <si>
    <t>GO:0016416,O-palmitoyltransferase activity|GO:0003824,catalytic activity|GO:0016740,transferase activity|GO:0016406,carnitine O-acyltransferase activity|GO:0004095,carnitine O-palmitoyltransferase activity|GO:0016747,transferase activity, transferring acyl groups other than amino-acyl groups|GO:0005515,protein binding|GO:0008374,O-acyltransferase activity|GO:0016746,transferase activity, transferring acyl groups|GO:0016409,palmitoyltransferase activity|GO:0042802,identical protein binding|GO:0005488,binding|GO:1990698,palmitoleoyltransferase activity</t>
  </si>
  <si>
    <t>hsa01212,Fatty acid metabolism|hsa03320,PPAR signaling pathway|hsa00071,Fatty acid degradation|hsa04931,Insulin resistance|hsa04714,Thermogenesis|hsa04152,AMPK signaling pathway|hsa04922,Glucagon signaling pathway|hsa04920,Adipocytokine signaling pathway</t>
  </si>
  <si>
    <t>D05292,Oxfenicine (USAN/INN)|D05442,Perhexiline maleate (USAN)|D08340,Perhexiline (INN)</t>
  </si>
  <si>
    <t>P39687</t>
  </si>
  <si>
    <t>ANP32A</t>
  </si>
  <si>
    <t>GO:0051169,nuclear transport|GO:0080090,regulation of primary metabolic process|GO:0019222,regulation of metabolic process|GO:0031326,regulation of cellular biosynthetic process|GO:0051649,establishment of localization in cell|GO:0031323,regulation of cellular metabolic process|GO:0090304,nucleic acid metabolic process|GO:0044249,cellular biosynthetic process|GO:0034641,cellular nitrogen compound metabolic process|GO:0006807,nitrogen compound metabolic process|GO:0023052,signaling|GO:0007165,signal transduction|GO:0034645,cellular macromolecule biosynthetic process|GO:1901576,organic substance biosynthetic process|GO:0035556,intracellular signal transduction|GO:1901362,organic cyclic compound biosynthetic process|GO:0050789,regulation of biological process|GO:0044699,single-organism process|GO:0032774,RNA biosynthetic process|GO:0006139,nucleobase-containing compound metabolic process|GO:0051716,cellular response to stimulus|GO:0044260,cellular macromolecule metabolic process|GO:0071704,organic substance metabolic process|GO:1901360,organic cyclic compound metabolic process|GO:2000112,regulation of cellular macromolecule biosynthetic process|GO:0051641,cellular localization|GO:0060255,regulation of macromolecule metabolic process|GO:0010467,gene expression|GO:0065007,biological regulation|GO:0097659,nucleic acid-templated transcription|GO:0016482,cytosolic transport|GO:0010468,regulation of gene expression|GO:0018130,heterocycle biosynthetic process|GO:0006810,transport|GO:0044238,primary metabolic process|GO:0019219,regulation of nucleobase-containing compound metabolic process|GO:0006725,cellular aromatic compound metabolic process|GO:0009987,cellular process|GO:0009889,regulation of biosynthetic process|GO:0006913,nucleocytoplasmic transport|GO:1903506,regulation of nucleic acid-templated transcription|GO:0050794,regulation of cellular process|GO:0009058,biosynthetic process|GO:0009059,macromolecule biosynthetic process|GO:0044763,single-organism cellular process|GO:0051171,regulation of nitrogen compound metabolic process|GO:0008152,metabolic process|GO:2001141,regulation of RNA biosynthetic process|GO:0034654,nucleobase-containing compound biosynthetic process|GO:0007154,cell communication|GO:0051234,establishment of localization|GO:0051179,localization|GO:0046483,heterocycle metabolic process|GO:0016070,RNA metabolic process|GO:0044700,single organism signaling|GO:0044271,cellular nitrogen compound biosynthetic process|GO:0046907,intracellular transport|GO:0050896,response to stimulus|GO:0051252,regulation of RNA metabolic process|GO:0044237,cellular metabolic process|GO:0043170,macromolecule metabolic process|GO:0006355,regulation of transcription, DNA-templated|GO:0010556,regulation of macromolecule biosynthetic process|GO:0006351,transcription, DNA-templated|GO:0019438,aromatic compound biosynthetic process|GO:0071840,cellular component organization or biogenesis|GO:0010608,posttranscriptional regulation of gene expression|GO:0043044,ATP-dependent chromatin remodeling|GO:0043067,regulation of programmed cell death|GO:0071103,DNA conformation change|GO:0022607,cellular component assembly|GO:0042981,regulation of apoptotic process|GO:0016043,cellular component organization|GO:0065003,macromolecular complex assembly|GO:0065004,protein-DNA complex assembly|GO:0065008,regulation of biological quality|GO:0012501,programmed cell death|GO:0034728,nucleosome organization|GO:0031497,chromatin assembly|GO:0043488,regulation of mRNA stability|GO:0043487,regulation of RNA stability|GO:0043486,histone exchange|GO:0006338,chromatin remodeling|GO:0006334,nucleosome assembly|GO:0006333,chromatin assembly or disassembly|GO:0043933,macromolecular complex subunit organization|GO:0034622,cellular macromolecular complex assembly|GO:0008219,cell death|GO:0010941,regulation of cell death|GO:0071824,protein-DNA complex subunit organization|GO:0006325,chromatin organization|GO:0006323,DNA packaging|GO:0006915,apoptotic process|GO:0006996,organelle organization|GO:0051276,chromosome organization|GO:0044085,cellular component biogenesis|GO:0009894,regulation of catabolic process|GO:0009892,negative regulation of metabolic process|GO:0031329,regulation of cellular catabolic process|GO:0010629,negative regulation of gene expression|GO:0034655,nucleobase-containing compound catabolic process|GO:1901361,organic cyclic compound catabolic process|GO:0044265,cellular macromolecule catabolic process|GO:0010605,negative regulation of macromolecule metabolic process|GO:0048519,negative regulation of biological process|GO:0006402,mRNA catabolic process|GO:0061013,regulation of mRNA catabolic process|GO:1901575,organic substance catabolic process|GO:0006401,RNA catabolic process|GO:0046700,heterocycle catabolic process|GO:0009056,catabolic process|GO:0009057,macromolecule catabolic process|GO:0044248,cellular catabolic process|GO:0016071,mRNA metabolic process|GO:0044270,cellular nitrogen compound catabolic process|GO:0019439,aromatic compound catabolic process|GO:1903311,regulation of mRNA metabolic process</t>
  </si>
  <si>
    <t>GO:0005783,endoplasmic reticulum|GO:0031974,membrane-enclosed lumen|GO:0043229,intracellular organelle|GO:0043227,membrane-bounded organelle|GO:0043226,organelle|GO:0005737,cytoplasm|GO:0031981,nuclear lumen|GO:0005634,nucleus|GO:0005654,nucleoplasm|GO:0048471,perinuclear region of cytoplasm|GO:0012505,endomembrane system|GO:0043231,intracellular membrane-bounded organelle|GO:0043233,organelle lumen|GO:0044464,cell part|GO:0005623,cell|GO:0005622,intracellular|GO:0044446,intracellular organelle part|GO:0070013,intracellular organelle lumen|GO:0044444,cytoplasmic part|GO:0044428,nuclear part|GO:0044424,intracellular part|GO:0044422,organelle part|GO:0043657,host cell|GO:0018995,host|GO:0044217,other organism part|GO:0044216,other organism cell|GO:0044215,other organism</t>
  </si>
  <si>
    <t>GO:0003676,nucleic acid binding|GO:0097159,organic cyclic compound binding|GO:0044822,poly(A) RNA binding|GO:0003723,RNA binding|GO:0005515,protein binding|GO:1901363,heterocyclic compound binding|GO:0005488,binding|GO:0042393,histone binding</t>
  </si>
  <si>
    <t>P09651</t>
  </si>
  <si>
    <t>HNRNPA1</t>
  </si>
  <si>
    <t>GO:0015931,nucleobase-containing compound transport|GO:0051169,nuclear transport|GO:0051168,nuclear export|GO:0090304,nucleic acid metabolic process|GO:0034641,cellular nitrogen compound metabolic process|GO:0006807,nitrogen compound metabolic process|GO:0044237,cellular metabolic process|GO:0051641,cellular localization|GO:0044419,interspecies interaction between organisms|GO:0051028,mRNA transport|GO:1901360,organic cyclic compound metabolic process|GO:0006139,nucleobase-containing compound metabolic process|GO:0000380,alternative mRNA splicing, via spliceosome|GO:0044260,cellular macromolecule metabolic process|GO:0071705,nitrogen compound transport|GO:0071704,organic substance metabolic process|GO:0010467,gene expression|GO:0071702,organic substance transport|GO:0051704,multi-organism process|GO:0016482,cytosolic transport|GO:0008380,RNA splicing|GO:0006810,transport|GO:0044238,primary metabolic process|GO:0009987,cellular process|GO:0006725,cellular aromatic compound metabolic process|GO:0006913,nucleocytoplasmic transport|GO:0000375,RNA splicing, via transesterification reactions|GO:0044764,multi-organism cellular process|GO:0051170,nuclear import|GO:0008152,metabolic process|GO:0051649,establishment of localization in cell|GO:0051236,establishment of RNA localization|GO:0051234,establishment of localization|GO:0051179,localization|GO:0046483,heterocycle metabolic process|GO:0016070,RNA metabolic process|GO:0016071,mRNA metabolic process|GO:0050658,RNA transport|GO:0006403,RNA localization|GO:0046907,intracellular transport|GO:0006405,RNA export from nucleus|GO:0033036,macromolecule localization|GO:0050657,nucleic acid transport|GO:0000398,mRNA splicing, via spliceosome|GO:0043170,macromolecule metabolic process|GO:0000377,RNA splicing, via transesterification reactions with bulged adenosine as nucleophile|GO:0016032,viral process|GO:0044403,symbiosis, encompassing mutualism through parasitism|GO:0006396,RNA processing|GO:0006397,mRNA processing|GO:0080090,regulation of primary metabolic process|GO:0019222,regulation of metabolic process|GO:0060249,anatomical structure homeostasis|GO:0032212,positive regulation of telomere maintenance via telomerase|GO:0032846,positive regulation of homeostatic process|GO:0032845,negative regulation of homeostatic process|GO:0032844,regulation of homeostatic process|GO:0007165,signal transduction|GO:0007166,cell surface receptor signaling pathway|GO:0007167,enzyme linked receptor protein signaling pathway|GO:0007169,transmembrane receptor protein tyrosine kinase signaling pathway|GO:1901362,organic cyclic compound biosynthetic process|GO:0071840,cellular component organization or biogenesis|GO:0007004,telomere maintenance via telomerase|GO:0051716,cellular response to stimulus|GO:0010035,response to inorganic substance|GO:0010605,negative regulation of macromolecule metabolic process|GO:0010604,positive regulation of macromolecule metabolic process|GO:0050684,regulation of mRNA processing|GO:0048518,positive regulation of biological process|GO:0048519,negative regulation of biological process|GO:1902075,cellular response to salt|GO:1902074,response to salt|GO:0051054,positive regulation of DNA metabolic process|GO:0051053,negative regulation of DNA metabolic process|GO:0051052,regulation of DNA metabolic process|GO:0060255,regulation of macromolecule metabolic process|GO:0006278,RNA-dependent DNA biosynthetic process|GO:0071243,cellular response to arsenic-containing substance|GO:0010033,response to organic substance|GO:0044700,single organism signaling|GO:0031668,cellular response to extracellular stimulus|GO:0031669,cellular response to nutrient levels|GO:0009605,response to external stimulus|GO:0044249,cellular biosynthetic process|GO:0010638,positive regulation of organelle organization|GO:0010639,negative regulation of organelle organization|GO:0033554,cellular response to stress|GO:0019438,aromatic compound biosynthetic process|GO:0009892,negative regulation of metabolic process|GO:0009893,positive regulation of metabolic process|GO:0009890,negative regulation of biosynthetic process|GO:0009891,positive regulation of biosynthetic process|GO:0031667,response to nutrient levels|GO:1904358,positive regulation of telomere maintenance via telomere lengthening|GO:0050789,regulation of biological process|GO:1901576,organic substance biosynthetic process|GO:0000381,regulation of alternative mRNA splicing, via spliceosome|GO:0044344,cellular response to fibroblast growth factor stimulus|GO:0016043,cellular component organization|GO:0065007,biological regulation|GO:0065008,regulation of biological quality|GO:0046685,response to arsenic-containing substance|GO:0018130,heterocycle biosynthetic process|GO:0051130,positive regulation of cellular component organization|GO:0009719,response to endogenous stimulus|GO:2000279,negative regulation of DNA biosynthetic process|GO:2000278,regulation of DNA biosynthetic process|GO:0009889,regulation of biosynthetic process|GO:0050794,regulation of cellular process|GO:0006950,response to stress|GO:0009267,cellular response to starvation|GO:0042149,cellular response to glucose starvation|GO:0044271,cellular nitrogen compound biosynthetic process|GO:1903936,cellular response to sodium arsenite|GO:0050896,response to stimulus|GO:0010557,positive regulation of macromolecule biosynthetic process|GO:0010556,regulation of macromolecule biosynthetic process|GO:0071774,response to fibroblast growth factor|GO:2001252,positive regulation of chromosome organization|GO:0010558,negative regulation of macromolecule biosynthetic process|GO:2001251,negative regulation of chromosome organization|GO:0033044,regulation of chromosome organization|GO:0033043,regulation of organelle organization|GO:0051129,negative regulation of cellular component organization|GO:0051128,regulation of cellular component organization|GO:0034654,nucleobase-containing compound biosynthetic process|GO:0023052,signaling|GO:0070887,cellular response to chemical stimulus|GO:0042221,response to chemical|GO:0048024,regulation of mRNA splicing, via spliceosome|GO:0008543,fibroblast growth factor receptor signaling pathway|GO:0070848,response to growth factor|GO:0044699,single-organism process|GO:0000723,telomere maintenance|GO:0043484,regulation of RNA splicing|GO:2000573,positive regulation of DNA biosynthetic process|GO:0071495,cellular response to endogenous stimulus|GO:0071496,cellular response to external stimulus|GO:0034645,cellular macromolecule biosynthetic process|GO:0010833,telomere maintenance via telomere lengthening|GO:1903935,response to sodium arsenite|GO:0071363,cellular response to growth factor stimulus|GO:0051252,regulation of RNA metabolic process|GO:0009059,macromolecule biosynthetic process|GO:0071897,DNA biosynthetic process|GO:0009991,response to extracellular stimulus|GO:0031328,positive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process|GO:0042592,homeostatic process|GO:0042594,response to starvation|GO:1903311,regulation of mRNA metabolic process|GO:2000112,regulation of cellular macromolecule biosynthetic process|GO:2000113,negative regulation of cellular macromolecule biosynthetic process|GO:0032210,regulation of telomere maintenance via telomerase|GO:0032211,negative regulation of telomere maintenance via telomerase|GO:0071310,cellular response to organic substance|GO:0010468,regulation of gene expression|GO:0045935,positive regulation of nucleobase-containing compound metabolic process|GO:0045934,negative regulation of nucleobase-containing compound metabolic process|GO:0019219,regulation of nucleobase-containing compound metabolic process|GO:1904356,regulation of telomere maintenance via telomere lengthening|GO:1904357,negative regulation of telomere maintenance via telomere lengthening|GO:0009058,biosynthetic process|GO:0051171,regulation of nitrogen compound metabolic process|GO:0051172,negative regulation of nitrogen compound metabolic process|GO:0051173,positive regulation of nitrogen compound metabolic process|GO:0007154,cell communication|GO:0006996,organelle organization|GO:0051276,chromosome organization|GO:0032205,negative regulation of telomere maintenance|GO:0032204,regulation of telomere maintenance|GO:0032206,positive regulation of telomere maintenance|GO:0032200,telomere organization|GO:0006259,DNA metabolic process|GO:0048523,negative regulation of cellular process|GO:0048522,positive regulation of cellular process|GO:0009635,response to herbicide|GO:0046677,response to antibiotic|GO:0017085,response to insecticide|GO:0009636,response to toxic substance|GO:0097237,cellular response to toxic substance|GO:0042493,response to drug|GO:0097327,response to antineoplastic agent|GO:0035690,cellular response to drug|GO:0071236,cellular response to antibiotic</t>
  </si>
  <si>
    <t>GO:0031974,membrane-enclosed lumen|GO:0043229,intracellular organelle|GO:0043228,non-membrane-bounded organelle|GO:0030529,intracellular ribonucleoprotein complex|GO:0043227,membrane-bounded organelle|GO:0043226,organelle|GO:0005856,cytoskeleton|GO:0045111,intermediate filament cytoskeleton|GO:0070062,extracellular exosome|GO:0031981,nuclear lumen|GO:0005634,nucleus|GO:0016020,membrane|GO:0031988,membrane-bounded vesicle|GO:0005654,nucleoplasm|GO:0005737,cytoplasm|GO:0071013,catalytic step 2 spliceosome|GO:0032991,macromolecular complex|GO:1903561,extracellular vesicle|GO:0031982,vesicle|GO:0043230,extracellular organelle|GO:0043231,intracellular membrane-bounded organelle|GO:0043232,intracellular non-membrane-bounded organelle|GO:0043233,organelle lumen|GO:0044464,cell part|GO:0005623,cell|GO:0005622,intracellular|GO:0044446,intracellular organelle part|GO:0070013,intracellular organelle lumen|GO:0005576,extracellular region|GO:0044428,nuclear part|GO:0044422,organelle part|GO:0044424,intracellular part|GO:0065010,extracellular membrane-bounded organelle|GO:0044421,extracellular region part|GO:0005681,spliceosomal complex|GO:0044217,other organism part|GO:0044216,other organism cell|GO:0043657,host cell|GO:0018995,host|GO:0044215,other organism|GO:1990904,ribonucleoprotein complex|GO:0005615,extracellular space|GO:1902494,catalytic complex</t>
  </si>
  <si>
    <t>GO:0043566,structure-specific DNA binding|GO:0005515,protein binding|GO:0097159,organic cyclic compound binding|GO:0044822,poly(A) RNA binding|GO:1901363,heterocyclic compound binding|GO:0000166,nucleotide binding|GO:0036094,small molecule binding|GO:0003727,single-stranded RNA binding|GO:0003723,RNA binding|GO:0003676,nucleic acid binding|GO:0003677,DNA binding|GO:0003697,single-stranded DNA binding|GO:1901265,nucleoside phosphate binding|GO:0005488,binding|GO:0036002,pre-mRNA binding|GO:0043565,sequence-specific DNA binding|GO:0043047,single-stranded telomeric DNA binding|GO:0061752,telomeric repeat-containing RNA binding|GO:0098847,sequence-specific single stranded DNA binding|GO:0042162,telomeric DNA binding|GO:0019904,protein domain specific binding|GO:0098505,G-rich strand telomeric DNA binding|GO:0035198,miRNA binding|GO:0042802,identical protein binding|GO:0061980,regulatory RNA binding|GO:0003729,mRNA binding</t>
  </si>
  <si>
    <t>hsa03040,Spliceosome</t>
  </si>
  <si>
    <t>Q9UIG0</t>
  </si>
  <si>
    <t>BAZ1B</t>
  </si>
  <si>
    <t>GO:0080090,regulation of primary metabolic process|GO:0019222,regulation of metabolic process|GO:0048583,regulation of response to stimulus|GO:0072359,circulatory system development|GO:0072358,cardiovascular system development|GO:0007165,signal transduction|GO:1901362,organic cyclic compound biosynthetic process|GO:0071840,cellular component organization or biogenesis|GO:0044710,single-organism metabolic process|GO:0010604,positive regulation of macromolecule metabolic process|GO:0009966,regulation of signal transduction|GO:0018212,peptidyl-tyrosine modification|GO:0040029,regulation of gene expression, epigenetic|GO:0018193,peptidyl-amino acid modification|GO:0048513,animal organ development|GO:0044093,positive regulation of molecular function|GO:0048518,positive regulation of biological process|GO:0006281,DNA repair|GO:0060255,regulation of macromolecule metabolic process|GO:0003007,heart morphogenesis|GO:2001141,regulation of RNA biosynthetic process|GO:0046483,heterocycle metabolic process|GO:0044700,single organism signaling|GO:0044707,single-multicellular organism process|GO:0019538,protein metabolic process|GO:0033554,cellular response to stress|GO:0019438,aromatic compound biosynthetic process|GO:0016568,chromatin modification|GO:0016569,covalent chromatin modification|GO:0009893,positive regulation of metabolic process|GO:0009891,positive regulation of biosynthetic process|GO:0051254,positive regulation of RNA metabolic process|GO:0010628,positive regulation of gene expression|GO:0050789,regulation of biological process|GO:0097659,nucleic acid-templated transcription|GO:0044267,cellular protein metabolic process|GO:0009653,anatomical structure morphogenesis|GO:0044260,cellular macromolecule metabolic process|GO:0016043,cellular component organization|GO:0065007,biological regulation|GO:0016570,histone modification|GO:0016572,histone phosphorylation|GO:0065009,regulation of molecular function|GO:0018130,heterocycle biosynthetic process|GO:2000273,positive regulation of receptor activity|GO:0009887,animal organ morphogenesis|GO:0048096,chromatin-mediated maintenance of transcription|GO:0009889,regulation of biosynthetic process|GO:0051716,cellular response to stimulus|GO:0050794,regulation of cellular process|GO:0043412,macromolecule modification|GO:0036211,protein modification process|GO:0008152,metabolic process|GO:0034654,nucleobase-containing compound biosynthetic process|GO:0006302,double-strand break repair|GO:0016070,RNA metabolic process|GO:0044271,cellular nitrogen compound biosynthetic process|GO:0050896,response to stimulus|GO:0006950,response to stress|GO:0006355,regulation of transcription, DNA-templated|GO:0010557,positive regulation of macromolecule biosynthetic process|GO:0010556,regulation of macromolecule biosynthetic process|GO:0006351,transcription, DNA-templated|GO:0032774,RNA biosynthetic process|GO:0016310,phosphorylation|GO:0044249,cellular biosynthetic process|GO:0034641,cellular nitrogen compound metabolic process|GO:0023052,signaling|GO:0034645,cellular macromolecule biosynthetic process|GO:0023051,regulation of signaling|GO:0010646,regulation of cell communication|GO:0044699,single-organism process|GO:0006139,nucleobase-containing compound metabolic process|GO:1903508,positive regulation of nucleic acid-templated transcription|GO:0032501,multicellular organismal process|GO:0044238,primary metabolic process|GO:0009987,cellular process|GO:0006725,cellular aromatic compound metabolic process|GO:1903506,regulation of nucleic acid-templated transcription|GO:0006974,cellular response to DNA damage stimulus|GO:0045893,positive regulation of transcription, DNA-templated|GO:0006338,chromatin remodeling|GO:0051252,regulation of RNA metabolic process|GO:0006333,chromatin assembly or disassembly|GO:0043170,macromolecule metabolic process|GO:1902680,positive regulation of RNA biosynthetic process|GO:0006807,nitrogen compound metabolic process|GO:0048731,system development|GO:0032502,developmental process|GO:0031328,positive regulation of cellular biosynthetic process|GO:0043933,macromolecular complex subunit organization|GO:0031326,regulation of cellular biosynthetic process|GO:0031325,positive regulation of cellular metabolic process|GO:0031323,regulation of cellular metabolic process|GO:0018108,peptidyl-tyrosine phosphorylation|GO:0090304,nucleic acid metabolic process|GO:0007275,multicellular organism development|GO:0006325,chromatin organization|GO:1901360,organic cyclic compound metabolic process|GO:2000112,regulation of cellular macromolecule biosynthetic process|GO:0006796,phosphate-containing compound metabolic process|GO:0071704,organic substance metabolic process|GO:0010467,gene expression|GO:0045815,positive regulation of gene expression, epigenetic|GO:0010469,regulation of receptor activity|GO:0010468,regulation of gene expression|GO:0006468,protein phosphorylation|GO:0045935,positive regulation of nucleobase-containing compound metabolic process|GO:1901576,organic substance biosynthetic process|GO:0019219,regulation of nucleobase-containing compound metabolic process|GO:0006464,cellular protein modification process|GO:0044767,single-organism developmental process|GO:0009058,biosynthetic process|GO:0009059,macromolecule biosynthetic process|GO:0044763,single-organism cellular process|GO:0051171,regulation of nitrogen compound metabolic process|GO:0051173,positive regulation of nitrogen compound metabolic process|GO:0007154,cell communication|GO:0006996,organelle organization|GO:0007507,heart development|GO:0051276,chromosome organization|GO:0048856,anatomical structure development|GO:0044237,cellular metabolic process|GO:1902589,single-organism organelle organization|GO:0006793,phosphorus metabolic process|GO:0006259,DNA metabolic process|GO:0048522,positive regulation of cellular process|GO:1901564,organonitrogen compound metabolic process|GO:0006357,regulation of transcription from RNA polymerase II promoter|GO:0006366,transcription from RNA polymerase II promoter</t>
  </si>
  <si>
    <t>GO:0031974,membrane-enclosed lumen|GO:0043229,intracellular organelle|GO:0043228,non-membrane-bounded organelle|GO:0000785,chromatin|GO:0000228,nuclear chromosome|GO:0043227,membrane-bounded organelle|GO:0043226,organelle|GO:0031981,nuclear lumen|GO:0005634,nucleus|GO:0044454,nuclear chromosome part|GO:0005657,replication fork|GO:0005694,chromosome|GO:0000792,heterochromatin|GO:0000793,condensed chromosome|GO:0000775,chromosome, centromeric region|GO:0098687,chromosomal region|GO:0005721,pericentric heterochromatin|GO:0032991,macromolecular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lumen|GO:0043596,nuclear replication fork|GO:0044428,nuclear part|GO:0044424,intracellular part|GO:0044427,chromosomal part|GO:0044422,organelle part|GO:0016604,nuclear body|GO:0005654,nucleoplasm|GO:0044451,nucleoplasm part</t>
  </si>
  <si>
    <t>GO:0005488,binding|GO:0042393,histone binding|GO:0035639,purine ribonucleoside triphosphate binding|GO:0044877,macromolecular complex binding|GO:0004672,protein kinase activity|GO:0098772,molecular function regulator|GO:1901363,heterocyclic compound binding|GO:0001883,purine nucleoside binding|GO:0001882,nucleoside binding|GO:0043168,anion binding|GO:0043169,cation binding|GO:0046914,transition metal ion binding|GO:0030545,receptor regulator activity|GO:0030546,receptor activator activity|GO:0070577,lysine-acetylated histone binding|GO:0000166,nucleotide binding|GO:0043167,ion binding|GO:0016740,transferase activity|GO:0004715,non-membrane spanning protein tyrosine kinase activity|GO:0004713,protein tyrosine kinase activity|GO:0032549,ribonucleoside binding|GO:0017076,purine nucleotide binding|GO:0046872,metal ion binding|GO:0005524,ATP binding|GO:0016301,kinase activity|GO:0035173,histone kinase activity|GO:1901265,nucleoside phosphate binding|GO:0036094,small molecule binding|GO:0003824,catalytic activity|GO:0030554,adenyl nucleotide binding|GO:0016773,phosphotransferase activity, alcohol group as acceptor|GO:0016772,transferase activity, transferring phosphorus-containing groups|GO:0097367,carbohydrate derivative binding|GO:0032559,adenyl ribonucleotide binding|GO:0071884,vitamin D receptor activator activity|GO:0005515,protein binding|GO:0097159,organic cyclic compound binding|GO:0032555,purine ribonucleotide binding|GO:0003682,chromatin binding|GO:0032550,purine ribonucleoside binding|GO:0032553,ribonucleotide binding|GO:0008270,zinc ion binding|GO:0008144,drug binding|GO:0140096,catalytic activity, acting on a protein</t>
  </si>
  <si>
    <t>Q00534</t>
  </si>
  <si>
    <t>CDK6</t>
  </si>
  <si>
    <t>GO:0019222,regulation of metabolic process|GO:0048585,negative regulation of response to stimulus|GO:0048583,regulation of response to stimulus|GO:0050680,negative regulation of epithelial cell proliferation|GO:0032844,regulation of homeostatic process|GO:0007160,cell-matrix adhesion|GO:0060322,head development|GO:0007165,signal transduction|GO:0007166,cell surface receptor signaling pathway|GO:0051716,cellular response to stimulus|GO:0007219,Notch signaling pathway|GO:0045786,negative regulation of cell cycle|GO:0010604,positive regulation of macromolecule metabolic process|GO:0043207,response to external biotic stimulus|GO:0045785,positive regulation of cell adhesion|GO:0048869,cellular developmental process|GO:0002262,myeloid cell homeostasis|GO:0010467,gene expression|GO:0071704,organic substance metabolic process|GO:0045667,regulation of osteoblast differentiation|GO:0048513,animal organ development|GO:0030855,epithelial cell differentiation|GO:0048518,positive regulation of biological process|GO:0048519,negative regulation of biological process|GO:0002066,columnar/cuboidal epithelial cell development|GO:0030155,regulation of cell adhesion|GO:0002064,epithelial cell development|GO:0002065,columnar/cuboidal epithelial cell differentiation|GO:0042127,regulation of cell proliferation|GO:0031589,cell-substrate adhesion|GO:0031016,pancreas development|GO:0030217,T cell differentiation|GO:0060255,regulation of macromolecule metabolic process|GO:0048468,cell development|GO:0035270,endocrine system development|GO:0046649,lymphocyte activation|GO:0007568,aging|GO:1903706,regulation of hemopoiesis|GO:1903707,negative regulation of hemopoiesis|GO:0051704,multi-organism process|GO:0044700,single organism signaling|GO:0065008,regulation of biological quality|GO:0009607,response to biotic stimulus|GO:0048872,homeostasis of number of cells|GO:0044707,single-multicellular organism process|GO:0048870,cell motility|GO:0019538,protein metabolic process|GO:0014002,astrocyte development|GO:0002376,immune system process|GO:0007154,cell communication|GO:0001503,ossification|GO:0033554,cellular response to stress|GO:0021537,telencephalon development|GO:0090342,regulation of cell aging|GO:0090344,negative regulation of cell aging|GO:0009893,positive regulation of metabolic process|GO:0021782,glial cell development|GO:0006950,response to stress|GO:0043697,cell dedifferentiation|GO:0006928,movement of cell or subcellular component|GO:0008152,metabolic process|GO:0045321,leukocyte activation|GO:0010628,positive regulation of gene expression|GO:0043170,macromolecule metabolic process|GO:0050789,regulation of biological process|GO:0009605,response to external stimulus|GO:0044267,cellular protein metabolic process|GO:0044260,cellular macromolecule metabolic process|GO:0045646,regulation of erythrocyte differentiation|GO:0098609,cell-cell adhesion|GO:0002682,regulation of immune system process|GO:0002683,negative regulation of immune system process|GO:0010811,positive regulation of cell-substrate adhesion|GO:0071593,lymphocyte aggregation|GO:0071594,thymocyte aggregation|GO:0000082,G1/S transition of mitotic cell cycle|GO:0042063,gliogenesis|GO:0098602,single organism cell adhesion|GO:0033077,T cell differentiation in thymus|GO:0050793,regulation of developmental process|GO:0016310,phosphorylation|GO:0048708,astrocyte differentiation|GO:0050794,regulation of cellular process|GO:0021542,dentate gyrus development|GO:0021543,pallium development|GO:0001775,cell activation|GO:0048863,stem cell differentiation|GO:0051239,regulation of multicellular organismal process|GO:0048731,system development|GO:0021591,ventricular system development|GO:0030278,regulation of ossification|GO:0030279,negative regulation of ossification|GO:0002521,leukocyte differentiation|GO:0002520,immune system development|GO:0007050,cell cycle arrest|GO:0007420,brain development|GO:0080134,regulation of response to stress|GO:0080135,regulation of cellular response to stress|GO:0043412,macromolecule modification|GO:0065007,biological regulation|GO:0045638,negative regulation of myeloid cell differentiation|GO:0036211,protein modification process|GO:2000145,regulation of cell motility|GO:0009615,response to virus|GO:0070489,T cell aggregation|GO:0045637,regulation of myeloid cell differentiation|GO:0031018,endocrine pancreas development|GO:0043696,dedifferentiation|GO:0048146,positive regulation of fibroblast proliferation|GO:0048145,regulation of fibroblast proliferation|GO:0048144,fibroblast proliferation|GO:0021766,hippocampus development|GO:0023052,signaling|GO:0010001,glial cell differentiation|GO:0021761,limbic system development|GO:0007049,cell cycle|GO:0007417,central nervous system development|GO:0003309,type B pancreatic cell differentiation|GO:0050896,response to stimulus|GO:0051241,negative regulation of multicellular organismal process|GO:0002068,glandular epithelial cell development|GO:0042592,homeostatic process|GO:0022610,biological adhesion|GO:0045668,negative regulation of osteoblast differentiation|GO:0008284,positive regulation of cell proliferation|GO:0008285,negative regulation of cell proliferation|GO:0032501,multicellular organismal process|GO:0008283,cell proliferation|GO:0060429,epithelium development|GO:0045596,negative regulation of cell differentiation|GO:0045595,regulation of cell differentiation|GO:0051270,regulation of cellular component movement|GO:1903047,mitotic cell cycle process|GO:0060218,hematopoietic stem cell differentiation|GO:0032879,regulation of localization|GO:0021670,lateral ventricle development|GO:0051093,negative regulation of developmental process|GO:0035883,enteroendocrine cell differentiation|GO:0044699,single-organism process|GO:0050678,regulation of epithelial cell proliferation|GO:0007569,cell aging|GO:0051707,response to other organism|GO:0001954,positive regulation of cell-matrix adhesion|GO:0044763,single-organism cellular process|GO:0001952,regulation of cell-matrix adhesion|GO:0050673,epithelial cell proliferation|GO:0051674,localization of cell|GO:0030098,lymphocyte differentiation|GO:0030099,myeloid cell differentiation|GO:0030097,hemopoiesis|GO:2000772,regulation of cellular senescence|GO:2000773,negative regulation of cellular senescence|GO:0032502,developmental process|GO:0048856,anatomical structure development|GO:0016337,single organismal cell-cell adhesion|GO:0042110,T cell activation|GO:0044770,cell cycle phase transition|GO:0044772,mitotic cell cycle phase transition|GO:0022402,cell cycle process|GO:0007275,multicellular organism development|GO:0001649,osteoblast differentiation|GO:0009888,tissue development|GO:0030218,erythrocyte differentiation|GO:0002244,hematopoietic progenitor cell differentiation|GO:0051301,cell division|GO:2000026,regulation of multicellular organismal development|GO:0048534,hematopoietic or lymphoid organ development|GO:0010468,regulation of gene expression|GO:0034101,erythrocyte homeostasis|GO:0006468,protein phosphorylation|GO:0009987,cellular process|GO:0000278,mitotic cell cycle|GO:0010810,regulation of cell-substrate adhesion|GO:0034109,homotypic cell-cell adhesion|GO:0006793,phosphorus metabolic process|GO:0006464,cellular protein modification process|GO:0044767,single-organism developmental process|GO:0007159,leukocyte cell-cell adhesion|GO:0007155,cell adhesion|GO:0044843,cell cycle G1/S phase transition|GO:0022008,neurogenesis|GO:0070486,leukocyte aggregation|GO:0051179,localization|GO:0040011,locomotion|GO:0044238,primary metabolic process|GO:0048699,generation of neurons|GO:0040012,regulation of locomotion|GO:0007399,nervous system development|GO:0051726,regulation of cell cycle|GO:0090398,cellular senescence|GO:0044237,cellular metabolic process|GO:0006796,phosphate-containing compound metabolic process|GO:0030900,forebrain development|GO:0003323,type B pancreatic cell development|GO:0030154,cell differentiation|GO:0002067,glandular epithelial cell differentiation|GO:0048523,negative regulation of cellular process|GO:0048522,positive regulation of cellular process|GO:2000736,regulation of stem cell differentiation|GO:0080090,regulation of primary metabolic process|GO:0000086,G2/M transition of mitotic cell cycle|GO:0030224,monocyte differentiation|GO:1901362,organic cyclic compound biosynthetic process|GO:1901360,organic cyclic compound metabolic process|GO:0032774,RNA biosynthetic process|GO:0010605,negative regulation of macromolecule metabolic process|GO:0071310,cellular response to organic substance|GO:0010033,response to organic substance|GO:1904628,cellular response to phorbol 13-acetate 12-myristate|GO:0034645,cellular macromolecule biosynthetic process|GO:0042221,response to chemical|GO:2001141,regulation of RNA biosynthetic process|GO:0046483,heterocycle metabolic process|GO:1901564,organonitrogen compound metabolic process|GO:0090304,nucleic acid metabolic process|GO:0045655,regulation of monocyte differentiation|GO:0045656,negative regulation of monocyte differentiation|GO:0019438,aromatic compound biosynthetic process|GO:0033993,response to lipid|GO:0051252,regulation of RNA metabolic process|GO:0009892,negative regulation of metabolic process|GO:0009890,negative regulation of biosynthetic process|GO:0010629,negative regulation of gene expression|GO:0097659,nucleic acid-templated transcription|GO:0002761,regulation of myeloid leukocyte differentiation|GO:0007346,regulation of mitotic cell cycle|GO:0002762,negative regulation of myeloid leukocyte differentiation|GO:0019219,regulation of nucleobase-containing compound metabolic process|GO:0070887,cellular response to chemical stimulus|GO:0006366,transcription from RNA polymerase II promoter|GO:0018130,heterocycle biosynthetic process|GO:0009889,regulation of biosynthetic process|GO:1901987,regulation of cell cycle phase transition|GO:1901700,response to oxygen-containing compound|GO:0034654,nucleobase-containing compound biosynthetic process|GO:0016070,RNA metabolic process|GO:0044271,cellular nitrogen compound biosynthetic process|GO:0006355,regulation of transcription, DNA-templated|GO:0010556,regulation of macromolecule biosynthetic process|GO:0006351,transcription, DNA-templated|GO:1903131,mononuclear cell differentiation|GO:0044249,cellular biosynthetic process|GO:0034641,cellular nitrogen compound metabolic process|GO:1901990,regulation of mitotic cell cycle phase transition|GO:0006139,nucleobase-containing compound metabolic process|GO:0000122,negative regulation of transcription from RNA polymerase II promoter|GO:0010564,regulation of cell cycle process|GO:1902036,regulation of hematopoietic stem cell differentiation|GO:0071396,cellular response to lipid|GO:1903506,regulation of nucleic acid-templated transcription|GO:1903507,negative regulation of nucleic acid-templated transcription|GO:0045892,negative regulation of transcription, DNA-templated|GO:0051253,negative regulation of RNA metabolic process|GO:0006807,nitrogen compound metabolic process|GO:0044839,cell cycle G2/M phase transition|GO:0031327,negative regulation of cellular biosynthetic process|GO:0031326,regulation of cellular biosynthetic process|GO:0031324,negative regulation of cellular metabolic process|GO:0031323,regulation of cellular metabolic process|GO:1904627,response to phorbol 13-acetate 12-myristate|GO:0006725,cellular aromatic compound metabolic process|GO:1901532,regulation of hematopoietic progenitor cell differentiation|GO:2000112,regulation of cellular macromolecule biosynthetic process|GO:2000113,negative regulation of cellular macromolecule biosynthetic process|GO:0002573,myeloid leukocyte differentiation|GO:0006357,regulation of transcription from RNA polymerase II promoter|GO:1902749,regulation of cell cycle G2/M phase transition|GO:0045934,negative regulation of nucleobase-containing compound metabolic process|GO:1901576,organic substance biosynthetic process|GO:1902679,negative regulation of RNA biosynthetic process|GO:0009058,biosynthetic process|GO:0009059,macromolecule biosynthetic process|GO:0051171,regulation of nitrogen compound metabolic process|GO:0051172,negative regulation of nitrogen compound metabolic process|GO:0010389,regulation of G2/M transition of mitotic cell cycle|GO:1901701,cellular response to oxygen-containing compound|GO:0010558,negative regulation of macromolecule biosynthetic process|GO:1902106,negative regulation of leukocyte differentiation|GO:1902105,regulation of leukocyte differentiation|GO:0033673,negative regulation of kinase activity|GO:0031658,negative regulation of cyclin-dependent protein serine/threonine kinase activity involved in G1/S transition of mitotic cell cycle|GO:0019220,regulation of phosphate metabolic process|GO:0044092,negative regulation of molecular function|GO:0071901,negative regulation of protein serine/threonine kinase activity|GO:0071900,regulation of protein serine/threonine kinase activity|GO:0043086,negative regulation of catalytic activity|GO:0051248,negative regulation of protein metabolic process|GO:0031657,regulation of cyclin-dependent protein serine/threonine kinase activity involved in G1/S transition of mitotic cell cycle|GO:0010563,negative regulation of phosphorus metabolic process|GO:0051246,regulation of protein metabolic process|GO:1904030,negative regulation of cyclin-dependent protein kinase activity|GO:0043549,regulation of kinase activity|GO:0031399,regulation of protein modification process|GO:0065009,regulation of molecular function|GO:0006469,negative regulation of protein kinase activity|GO:1904029,regulation of cyclin-dependent protein kinase activity|GO:0045936,negative regulation of phosphate metabolic process|GO:0045859,regulation of protein kinase activity|GO:0051174,regulation of phosphorus metabolic process|GO:0042326,negative regulation of phosphorylation|GO:0051348,negative regulation of transferase activity|GO:0042325,regulation of phosphorylation|GO:0032269,negative regulation of cellular protein metabolic process|GO:0032268,regulation of cellular protein metabolic process|GO:2000045,regulation of G1/S transition of mitotic cell cycle|GO:0050790,regulation of catalytic activity|GO:0000079,regulation of cyclin-dependent protein serine/threonine kinase activity|GO:0051338,regulation of transferase activity|GO:1902806,regulation of cell cycle G1/S phase transition|GO:0045736,negative regulation of cyclin-dependent protein serine/threonine kinase activity|GO:0001933,negative regulation of protein phosphorylation|GO:0001932,regulation of protein phosphorylation|GO:0031400,negative regulation of protein modification process|GO:1901991,negative regulation of mitotic cell cycle phase transition|GO:2000134,negative regulation of G1/S transition of mitotic cell cycle|GO:1901988,negative regulation of cell cycle phase transition|GO:0010948,negative regulation of cell cycle process|GO:1902807,negative regulation of cell cycle G1/S phase transition|GO:0045930,negative regulation of mitotic cell cycle</t>
  </si>
  <si>
    <t>GO:0000307,cyclin-dependent protein kinase holoenzyme complex|GO:0031974,membrane-enclosed lumen|GO:0043229,intracellular organelle|GO:0043228,non-membrane-bounded organelle|GO:0043227,membrane-bounded organelle|GO:0043226,organelle|GO:0005856,cytoskeleton|GO:0001726,ruffle|GO:0031981,nuclear lumen|GO:0005813,centrosome|GO:0005634,nucleus|GO:0005815,microtubule organizing center|GO:0005654,nucleoplasm|GO:0044430,cytoskeletal part|GO:0005737,cytoplasm|GO:0015630,microtubule cytoskeleton|GO:1902494,catalytic complex|GO:0061695,transferase complex, transferring phosphorus-containing groups|GO:0031252,cell leading edge|GO:1990234,transferase complex|GO:0042995,cell projection|GO:0043234,protein complex|GO:0032991,macromolecular complex|GO:0043231,intracellular membrane-bounded organelle|GO:0043232,intracellular non-membrane-bounded organelle|GO:0043233,organelle lumen|GO:0005829,cytosol|GO:0044464,cell part|GO:0005623,cell|GO:0005622,intracellular|GO:0044446,intracellular organelle part|GO:0070013,intracellular organelle lumen|GO:0044444,cytoplasmic part|GO:0044428,nuclear part|GO:1902911,protein kinase complex|GO:0044424,intracellular part|GO:0044422,organelle part|GO:0097132,cyclin D2-CDK6 complex|GO:1902554,serine/threonine protein kinase complex|GO:0120025,plasma membrane bounded cell projection</t>
  </si>
  <si>
    <t>GO:0035639,purine ribonucleoside triphosphate binding|GO:0004672,protein kinase activity|GO:0004693,cyclin-dependent protein serine/threonine kinase activity|GO:0043167,ion binding|GO:1901363,heterocyclic compound binding|GO:0001883,purine nucleoside binding|GO:0001882,nucleoside binding|GO:0043168,anion binding|GO:0004674,protein serine/threonine kinase activity|GO:0000166,nucleotide binding|GO:0097472,cyclin-dependent protein kinase activity|GO:0016740,transferase activity|GO:1901265,nucleoside phosphate binding|GO:0032549,ribonucleoside binding|GO:0017076,purine nucleotide binding|GO:0005524,ATP binding|GO:0030332,cyclin binding|GO:0016301,kinase activity|GO:0036094,small molecule binding|GO:0003824,catalytic activity|GO:0030554,adenyl nucleotide binding|GO:0016773,phosphotransferase activity, alcohol group as acceptor|GO:0016772,transferase activity, transferring phosphorus-containing groups|GO:0097367,carbohydrate derivative binding|GO:0032559,adenyl ribonucleotide binding|GO:0005515,protein binding|GO:0097159,organic cyclic compound binding|GO:0032555,purine ribonucleotide binding|GO:0032550,purine ribonucleoside binding|GO:0032553,ribonucleotide binding|GO:0005488,binding|GO:0098770,FBXO family protein binding|GO:0008144,drug binding|GO:0060089,molecular transducer activity|GO:0140096,catalytic activity, acting on a protein</t>
  </si>
  <si>
    <t>hsa05218,Melanoma|hsa05212,Pancreatic cancer|hsa05214,Glioma|hsa04218,Cellular senescence|hsa05169,Epstein-Barr virus infection|hsa05164,Influenza A|hsa05165,Human papillomavirus infection|hsa05167,Kaposi sarcoma-associated herpesvirus infection|hsa05160,Hepatitis C|hsa05162,Measles|hsa05163,Human cytomegalovirus infection|hsa04110,Cell cycle|hsa05206,MicroRNAs in cancer|hsa05200,Pathways in cancer|hsa05203,Viral carcinogenesis|hsa04115,p53 signaling pathway|hsa05225,Hepatocellular carcinoma|hsa05224,Breast cancer|hsa05223,Non-small cell lung cancer|hsa05222,Small cell lung cancer|hsa05220,Chronic myeloid leukemia|hsa04934,Cushing syndrome|hsa04151,PI3K-Akt signaling pathway</t>
  </si>
  <si>
    <t>D10372,Palbociclib (JAN/USAN); Ibrance (TN)|D10652,Palbociclib isethionate (USAN)|D10688,Abemaciclib (USAN)</t>
  </si>
  <si>
    <t>Q9UHL4</t>
  </si>
  <si>
    <t>DPP7</t>
  </si>
  <si>
    <t>GO:0044238,primary metabolic process|GO:0019538,protein metabolic process|GO:0043170,macromolecule metabolic process|GO:0071704,organic substance metabolic process|GO:0008152,metabolic process|GO:0006508,proteolysis|GO:0006887,exocytosis|GO:0042119,neutrophil activation|GO:0001775,cell activation|GO:0045321,leukocyte activation|GO:0032940,secretion by cell|GO:0006807,nitrogen compound metabolic process|GO:0044699,single-organism process|GO:0002283,neutrophil activation involved in immune response|GO:0002443,leukocyte mediated immunity|GO:0002263,cell activation involved in immune response|GO:0045055,regulated exocytosis|GO:0002366,leukocyte activation involved in immune response|GO:0002446,neutrophil mediated immunity|GO:0006810,transport|GO:0009987,cellular process|GO:0044765,single-organism transport|GO:0036230,granulocyte activation|GO:0006955,immune response|GO:0051234,establishment of localization|GO:0002444,myeloid leukocyte mediated immunity|GO:0051179,localization|GO:1902578,single-organism localization|GO:0046903,secretion|GO:1901564,organonitrogen compound metabolic process|GO:0016192,vesicle-mediated transport|GO:0002275,myeloid cell activation involved in immune response|GO:0002274,myeloid leukocyte activation|GO:0043312,neutrophil degranulation|GO:0002376,immune system process|GO:0043299,leukocyte degranulation|GO:0002252,immune effector process|GO:0044763,single-organism cellular process|GO:0050896,response to stimulus</t>
  </si>
  <si>
    <t>GO:0000323,lytic vacuole|GO:0043229,intracellular organelle|GO:0043227,membrane-bounded organelle|GO:0043226,organelle|GO:0005737,cytoplasm|GO:0070062,extracellular exosome|GO:0016023,cytoplasmic, membrane-bounded vesicle|GO:0031410,cytoplasmic vesicle|GO:0031988,membrane-bounded vesicle|GO:0005794,Golgi apparatus|GO:0012505,endomembrane system|GO:1903561,extracellular vesicle|GO:0031982,vesicle|GO:0043230,extracellular organelle|GO:0043231,intracellular membrane-bounded organelle|GO:0005829,cytosol|GO:0044464,cell part|GO:0005623,cell|GO:0005622,intracellular|GO:0005764,lysosome|GO:0005773,vacuole|GO:0044444,cytoplasmic part|GO:0005576,extracellular region|GO:0044424,intracellular part|GO:0065010,extracellular membrane-bounded organelle|GO:0044421,extracellular region part|GO:0031974,membrane-enclosed lumen|GO:0035578,azurophil granule lumen|GO:0060205,cytoplasmic membrane-bounded vesicle lumen|GO:0031983,vesicle lumen|GO:0005775,vacuolar lumen|GO:0044433,cytoplasmic vesicle part|GO:0044437,vacuolar part|GO:0099503,secretory vesicle|GO:0030141,secretory granule|GO:0042582,azurophil granule|GO:0097708,intracellular vesicle|GO:0034774,secretory granule lumen|GO:0043233,organelle lumen|GO:0044446,intracellular organelle part|GO:0070013,intracellular organelle lumen|GO:0005766,primary lysosome|GO:0044422,organelle part|GO:0005615,extracellular space</t>
  </si>
  <si>
    <t>GO:0004177,aminopeptidase activity|GO:0017171,serine hydrolase activity|GO:0016787,hydrolase activity|GO:0003824,catalytic activity|GO:0008239,dipeptidyl-peptidase activity|GO:0008238,exopeptidase activity|GO:0070011,peptidase activity, acting on L-amino acid peptides|GO:0008233,peptidase activity|GO:0008236,serine-type peptidase activity|GO:0140096,catalytic activity, acting on a protein</t>
  </si>
  <si>
    <t>A0A024RAC5</t>
  </si>
  <si>
    <t>RCC2</t>
  </si>
  <si>
    <t>GO:0008104,protein localization|GO:0034446,substrate adhesion-dependent cell spreading|GO:0048468,cell development|GO:0007160,cell-matrix adhesion|GO:0060491,regulation of cell projection assembly|GO:0051893,regulation of focal adhesion assembly|GO:0031344,regulation of cell projection organization|GO:0051895,negative regulation of focal adhesion assembly|GO:0048869,cellular developmental process|GO:0044093,positive regulation of molecular function|GO:0010721,negative regulation of cell development|GO:0048519,negative regulation of biological process|GO:0033036,macromolecule localization|GO:0031589,cell-substrate adhesion|GO:1901889,negative regulation of cell junction assembly|GO:1901888,regulation of cell junction assembly|GO:0045184,establishment of protein localization|GO:0097178,ruffle assembly|GO:0048870,cell motility|GO:0007162,negative regulation of cell adhesion|GO:0022604,regulation of cell morphogenesis|GO:0043547,positive regulation of GTPase activity|GO:0022607,cellular component assembly|GO:0022603,regulation of anatomical structure morphogenesis|GO:0001953,negative regulation of cell-matrix adhesion|GO:0006928,movement of cell or subcellular component|GO:0051674,localization of cell|GO:1903391,regulation of adherens junction organization|GO:1903392,negative regulation of adherens junction organization|GO:0050789,regulation of biological process|GO:0000904,cell morphogenesis involved in differentiation|GO:0051346,negative regulation of hydrolase activity|GO:0051345,positive regulation of hydrolase activity|GO:0016043,cellular component organization|GO:0090109,regulation of cell-substrate junction assembly|GO:0065007,biological regulation|GO:0071840,cellular component organization or biogenesis|GO:0065009,regulation of molecular function|GO:0016477,cell migration|GO:0098602,single organism cell adhesion|GO:0050793,regulation of developmental process|GO:0050790,regulation of catalytic activity|GO:0034260,negative regulation of GTPase activity|GO:0050794,regulation of cellular process|GO:0051234,establishment of localization|GO:0051336,regulation of hydrolase activity|GO:2000145,regulation of cell motility|GO:0030155,regulation of cell adhesion|GO:0030154,cell differentiation|GO:0051129,negative regulation of cellular component organization|GO:0051128,regulation of cellular component organization|GO:0007045,cell-substrate adherens junction assembly|GO:0007044,cell-substrate junction assembly|GO:0001667,ameboidal-type cell migration|GO:0009653,anatomical structure morphogenesis|GO:0043087,regulation of GTPase activity|GO:0043086,negative regulation of catalytic activity|GO:0043085,positive regulation of catalytic activity|GO:1900027,regulation of ruffle assembly|GO:1900024,regulation of substrate adhesion-dependent cell spreading|GO:1900025,negative regulation of substrate adhesion-dependent cell spreading|GO:0060284,regulation of cell development|GO:0030030,cell projection organization|GO:0010769,regulation of cell morphogenesis involved in differentiation|GO:0034332,adherens junction organization|GO:0010762,regulation of fibroblast migration|GO:0010761,fibroblast migration|GO:0032502,developmental process|GO:0044092,negative regulation of molecular function|GO:0045596,negative regulation of cell differentiation|GO:0045595,regulation of cell differentiation|GO:0051270,regulation of cellular component movement|GO:0045216,cell-cell junction organization|GO:0032879,regulation of localization|GO:0034329,cell junction assembly|GO:0051093,negative regulation of developmental process|GO:0044699,single-organism process|GO:0022610,biological adhesion|GO:0090630,activation of GTPase activity|GO:0001952,regulation of cell-matrix adhesion|GO:0010771,negative regulation of cell morphogenesis involved in differentiation|GO:0009987,cellular process|GO:0034333,adherens junction assembly|GO:0030031,cell projection assembly|GO:0034330,cell junction organization|GO:0048041,focal adhesion assembly|GO:0032989,cellular component morphogenesis|GO:0030334,regulation of cell migration|GO:0010810,regulation of cell-substrate adhesion|GO:0010812,negative regulation of cell-substrate adhesion|GO:0044767,single-organism developmental process|GO:0044763,single-organism cellular process|GO:0007155,cell adhesion|GO:0051179,localization|GO:0000902,cell morphogenesis|GO:0040011,locomotion|GO:0040012,regulation of locomotion|GO:0048856,anatomical structure development|GO:0044087,regulation of cellular component biogenesis|GO:0044085,cellular component biogenesis|GO:0048523,negative regulation of cellular process</t>
  </si>
  <si>
    <t>GO:0043229,intracellular organelle|GO:0071944,cell periphery|GO:0005622,intracellular|GO:0043227,membrane-bounded organelle|GO:0043226,organelle|GO:0010008,endosome membrane|GO:0005737,cytoplasm|GO:0031982,vesicle|GO:0031410,cytoplasmic vesicle|GO:0005634,nucleus|GO:0016020,membrane|GO:0044433,cytoplasmic vesicle part|GO:0031901,early endosome membrane|GO:0098588,bounding membrane of organelle|GO:0097708,intracellular vesicle|GO:0005886,plasma membrane|GO:0031090,organelle membrane|GO:0043231,intracellular membrane-bounded organelle|GO:0044464,cell part|GO:0005623,cell|GO:0005769,early endosome|GO:0044446,intracellular organelle part|GO:0044444,cytoplasmic part|GO:0044440,endosomal part|GO:0044424,intracellular part|GO:0005768,endosome|GO:0098805,whole membrane|GO:0044422,organelle part|GO:0012505,endomembrane system</t>
  </si>
  <si>
    <t>GO:0051020,GTPase binding|GO:0019899,enzyme binding|GO:0017016,Ras GTPase binding|GO:0031267,small GTPase binding|GO:0048365,Rac GTPase binding|GO:0017048,Rho GTPase binding|GO:0005515,protein binding|GO:0005488,binding</t>
  </si>
  <si>
    <t>Q16352</t>
  </si>
  <si>
    <t>INA</t>
  </si>
  <si>
    <t>GO:0030154,cell differentiation|GO:0060322,head development|GO:0021762,substantia nigra development|GO:0007275,multicellular organism development|GO:0044699,single-organism process|GO:0007417,central nervous system development|GO:0048869,cellular developmental process|GO:0016043,cellular component organization|GO:0048513,animal organ development|GO:0071840,cellular component organization or biogenesis|GO:0032502,developmental process|GO:0032501,multicellular organismal process|GO:0060052,neurofilament cytoskeleton organization|GO:0009987,cellular process|GO:0044767,single-organism developmental process|GO:0044763,single-organism cellular process|GO:0048731,system development|GO:0006996,organelle organization|GO:0007010,cytoskeleton organization|GO:0007420,brain development|GO:0044707,single-multicellular organism process|GO:0045104,intermediate filament cytoskeleton organization|GO:0048857,neural nucleus development|GO:0048856,anatomical structure development|GO:0045103,intermediate filament-based process|GO:1902589,single-organism organelle organization|GO:0030901,midbrain development|GO:0007399,nervous system development|GO:0051716,cellular response to stimulus|GO:1990830,cellular response to leukemia inhibitory factor|GO:0034097,response to cytokine|GO:0071345,cellular response to cytokine stimulus|GO:0050896,response to stimulus|GO:0071310,cellular response to organic substance|GO:0070887,cellular response to chemical stimulus|GO:1990823,response to leukemia inhibitory factor|GO:0042221,response to chemical|GO:0010033,response to organic substance|GO:0050808,synapse organization|GO:0030036,actin cytoskeleton organization|GO:0099188,postsynaptic cytoskeleton organization|GO:0099185,postsynaptic intermediate filament cytoskeleton organization|GO:0099173,postsynapse organization|GO:0030029,actin filament-based process|GO:0098974,postsynaptic actin cytoskeleton organization</t>
  </si>
  <si>
    <t>GO:0016020,membrane|GO:0035770,ribonucleoprotein granule|GO:0031974,membrane-enclosed lumen|GO:0031975,envelope|GO:0043229,intracellular organelle|GO:0043228,non-membrane-bounded organelle|GO:0036464,cytoplasmic ribonucleoprotein granule|GO:0043227,membrane-bounded organelle|GO:0043226,organelle|GO:0005856,cytoskeleton|GO:0045111,intermediate filament cytoskeleton|GO:0031090,organelle membrane|GO:0031981,nuclear lumen|GO:0043209,myelin sheath|GO:0005634,nucleus|GO:0005635,nuclear envelope|GO:0030529,intracellular ribonucleoprotein complex|GO:0005654,nucleoplasm|GO:0044430,cytoskeletal part|GO:0005737,cytoplasm|GO:0031965,nuclear membrane|GO:0031967,organelle envelope|GO:0005883,neurofilament|GO:0005882,intermediate filament|GO:0012505,endomembrane system|GO:0005615,extracellular space|GO:0043234,protein complex|GO:0032991,macromolecular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lumen|GO:0044444,cytoplasmic part|GO:0005576,extracellular region|GO:0044428,nuclear part|GO:0044424,intracellular part|GO:0044421,extracellular region part|GO:0044422,organelle part|GO:0099512,supramolecular fiber|GO:0099513,polymeric cytoskeletal fiber|GO:1990904,ribonucleoprotein complex|GO:0099080,supramolecular complex|GO:0099081,supramolecular polymer|GO:0044456,synapse part|GO:0098685,Schaffer collateral - CA1 synapse|GO:0098794,postsynapse|GO:0045202,synapse</t>
  </si>
  <si>
    <t>GO:0005200,structural constituent of cytoskeleton|GO:0005198,structural molecule activity|GO:0098918,structural constituent of synapse|GO:0098973,structural constituent of postsynaptic actin cytoskeleton|GO:0099184,structural constituent of postsynaptic intermediate filament cytoskeleton</t>
  </si>
  <si>
    <t>P43243</t>
  </si>
  <si>
    <t>MATR3</t>
  </si>
  <si>
    <t>GO:0019222,regulation of metabolic process|GO:0060255,regulation of macromolecule metabolic process|GO:0010608,posttranscriptional regulation of gene expression|GO:0050789,regulation of biological process|GO:0071704,organic substance metabolic process|GO:0010467,gene expression|GO:0065007,biological regulation|GO:0008152,metabolic process|GO:0043170,macromolecule metabolic process|GO:0010468,regulation of gene expression|GO:0006952,defense response|GO:0002376,immune system process|GO:0050776,regulation of immune response|GO:0045089,positive regulation of innate immune response|GO:0045088,regulation of innate immune response|GO:0006950,response to stress|GO:0050896,response to stimulus|GO:0080134,regulation of response to stress|GO:0048584,positive regulation of response to stimulus|GO:0048583,regulation of response to stimulus|GO:0050778,positive regulation of immune response|GO:0031349,positive regulation of defense response|GO:0002218,activation of innate immune response|GO:0002684,positive regulation of immune system process|GO:0002682,regulation of immune system process|GO:0002253,activation of immune response|GO:0006955,immune response|GO:0048518,positive regulation of biological process|GO:0045087,innate immune response|GO:0031347,regulation of defense response|GO:0003281,ventricular septum development|GO:0072359,circulatory system development|GO:0003170,heart valve development|GO:0003205,cardiac chamber development|GO:0007275,multicellular organism development|GO:0048513,animal organ development|GO:0032502,developmental process|GO:0032501,multicellular organismal process|GO:0003231,cardiac ventricle development|GO:0007507,heart development|GO:0003279,cardiac septum development|GO:0048856,anatomical structure development|GO:0048731,system development</t>
  </si>
  <si>
    <t>GO:0005635,nuclear envelope|GO:0044464,cell part|GO:0031974,membrane-enclosed lumen|GO:0031975,envelope|GO:0043229,intracellular organelle|GO:0043227,membrane-bounded organelle|GO:0043226,organelle|GO:0034399,nuclear periphery|GO:0031090,organelle membrane|GO:0031981,nuclear lumen|GO:0005637,nuclear inner membrane|GO:0005634,nucleus|GO:0016020,membrane|GO:0005654,nucleoplasm|GO:0016363,nuclear matrix|GO:0031965,nuclear membrane|GO:0031967,organelle envelope|GO:0012505,endomembrane system|GO:0043231,intracellular membrane-bounded organelle|GO:0043233,organelle lumen|GO:0019866,organelle inner membrane|GO:0005623,cell|GO:0005622,intracellular|GO:0044446,intracellular organelle part|GO:0070013,intracellular organelle lumen|GO:0044428,nuclear part|GO:0044424,intracellular part|GO:0044422,organelle part</t>
  </si>
  <si>
    <t>GO:0005488,binding|GO:0043169,cation binding|GO:0046872,metal ion binding|GO:0005515,protein binding|GO:0046914,transition metal ion binding|GO:0097159,organic cyclic compound binding|GO:0044822,poly(A) RNA binding|GO:0000166,nucleotide binding|GO:0036094,small molecule binding|GO:0043167,ion binding|GO:0003723,RNA binding|GO:0003676,nucleic acid binding|GO:0005198,structural molecule activity|GO:1901363,heterocyclic compound binding|GO:1901265,nucleoside phosphate binding|GO:0008270,zinc ion binding|GO:0035198,miRNA binding|GO:0042802,identical protein binding|GO:0061980,regulatory RNA binding</t>
  </si>
  <si>
    <t>V9HW74</t>
  </si>
  <si>
    <t>HEL-117</t>
  </si>
  <si>
    <t>GO:0048468,cell development|GO:0007610,behavior|GO:0016043,cellular component organization|GO:0051654,establishment of mitochondrion localization|GO:0051656,establishment of organelle localization|GO:0071840,cellular component organization or biogenesis|GO:0048869,cellular developmental process|GO:0070647,protein modification by small protein conjugation or removal|GO:0070646,protein modification by small protein removal|GO:0007600,sensory perception|GO:0010970,transport along microtubule|GO:0042755,eating behavior|GO:0002931,response to ischemia|GO:0003008,system process|GO:0044248,cellular catabolic process|GO:1901564,organonitrogen compound metabolic process|GO:1901565,organonitrogen compound catabolic process|GO:0044707,single-multicellular organism process|GO:0019538,protein metabolic process|GO:0044708,single-organism behavior|GO:0042692,muscle cell differentiation|GO:0007631,feeding behavior|GO:0006928,movement of cell or subcellular component|GO:0030705,cytoskeleton-dependent intracellular transport|GO:0006807,nitrogen compound metabolic process|GO:0031175,neuron projection development|GO:0051179,localization|GO:0044267,cellular protein metabolic process|GO:1901575,organic substance catabolic process|GO:0000904,cell morphogenesis involved in differentiation|GO:0000902,cell morphogenesis|GO:0044260,cellular macromolecule metabolic process|GO:0008088,axo-dendritic transport|GO:0019233,sensory perception of pain|GO:0016579,protein deubiquitination|GO:0007626,locomotory behavior|GO:0061564,axon development|GO:0006810,transport|GO:0007628,adult walking behavior|GO:0043412,macromolecule modification|GO:0036211,protein modification process|GO:0006464,cellular protein modification process|GO:0008152,metabolic process|GO:0051234,establishment of localization|GO:0051603,proteolysis involved in cellular protein catabolic process|GO:0046907,intracellular transport|GO:0050896,response to stimulus|GO:0072384,organelle transport along microtubule|GO:0006950,response to stress|GO:0098930,axonal transport|GO:0006511,ubiquitin-dependent protein catabolic process|GO:0019896,axonal transport of mitochondrion|GO:0030154,cell differentiation|GO:0034643,establishment of mitochondrion localization, microtubule-mediated|GO:0061061,muscle structure development|GO:0007412,axon target recognition|GO:0009653,anatomical structure morphogenesis|GO:0044699,single-organism process|GO:0047497,mitochondrion transport along microtubule|GO:0008344,adult locomotory behavior|GO:0030534,adult behavior|GO:0051640,organelle localization|GO:0006508,proteolysis|GO:0032502,developmental process|GO:0055001,muscle cell development|GO:0055002,striated muscle cell development|GO:0032501,multicellular organismal process|GO:0008283,cell proliferation|GO:0050877,neurological system process|GO:0009987,cellular process|GO:0019941,modification-dependent protein catabolic process|GO:0007409,axonogenesis|GO:0044257,cellular protein catabolic process|GO:0043170,macromolecule metabolic process|GO:0048731,system development|GO:0051146,striated muscle cell differentiation|GO:0050905,neuromuscular process|GO:0043632,modification-dependent macromolecule catabolic process|GO:0007275,multicellular organism development|GO:0032989,cellular component morphogenesis|GO:0071704,organic substance metabolic process|GO:0048812,neuron projection morphogenesis|GO:0048666,neuron development|GO:0048667,cell morphogenesis involved in neuron differentiation|GO:0030182,neuron differentiation|GO:0048747,muscle fiber development|GO:0044767,single-organism developmental process|GO:0044765,single-organism transport|GO:0044265,cellular macromolecule catabolic process|GO:0044763,single-organism cellular process|GO:0051649,establishment of localization in cell|GO:0051646,mitochondrion localization|GO:0007154,cell communication|GO:0022008,neurogenesis|GO:0009056,catabolic process|GO:0009057,macromolecule catabolic process|GO:1902578,single-organism localization|GO:0051641,cellular localization|GO:0044238,primary metabolic process|GO:0048699,generation of neurons|GO:0007017,microtubule-based process|GO:0007399,nervous system development|GO:0048856,anatomical structure development|GO:0007018,microtubule-based movement|GO:0044237,cellular metabolic process|GO:0090659,walking behavior|GO:1902582,single-organism intracellular transport|GO:1902580,single-organism cellular localization|GO:0030163,protein catabolic process</t>
  </si>
  <si>
    <t>GO:0031974,membrane-enclosed lumen|GO:0030424,axon|GO:0043229,intracellular organelle|GO:0043227,membrane-bounded organelle|GO:0043226,organelle|GO:0005737,cytoplasm|GO:0044306,neuron projection terminus|GO:0031981,nuclear lumen|GO:0043209,myelin sheath|GO:0005634,nucleus|GO:1904115,axon cytoplasm|GO:0005654,nucleoplasm|GO:0097458,neuron part|GO:0043005,neuron projection|GO:0043025,neuronal cell body|GO:0032838,cell projection cytoplasm|GO:0099568,cytoplasmic region|GO:0044297,cell body|GO:0036477,somatodendritic compartment|GO:0043231,intracellular membrane-bounded organelle|GO:0043233,organelle lumen|GO:0005829,cytosol|GO:0044464,cell part|GO:0005623,cell|GO:0005622,intracellular|GO:0044446,intracellular organelle part|GO:0070013,intracellular organelle lumen|GO:0044444,cytoplasmic part|GO:0044428,nuclear part|GO:0033267,axon part|GO:0044424,intracellular part|GO:0044422,organelle part</t>
  </si>
  <si>
    <t>GO:0016787,hydrolase activity|GO:0019783,ubiquitin-like protein-specific protease activity|GO:0101005,ubiquitinyl hydrolase activity|GO:0032182,ubiquitin-like protein binding|GO:0004843,thiol-dependent ubiquitin-specific protease activity|GO:0003824,catalytic activity|GO:0036459,thiol-dependent ubiquitinyl hydrolase activity|GO:0070011,peptidase activity, acting on L-amino acid peptides|GO:0005488,binding|GO:0005515,protein binding|GO:0008233,peptidase activity|GO:0016874,ligase activity|GO:0008234,cysteine-type peptidase activity|GO:0043130,ubiquitin binding</t>
  </si>
  <si>
    <t>P31942</t>
  </si>
  <si>
    <t>HNRNPH3</t>
  </si>
  <si>
    <t>GO:0030154,cell differentiation|GO:0090304,nucleic acid metabolic process|GO:0034641,cellular nitrogen compound metabolic process|GO:0006807,nitrogen compound metabolic process|GO:0044237,cellular metabolic process|GO:0044699,single-organism process|GO:0006139,nucleobase-containing compound metabolic process|GO:0044260,cellular macromolecule metabolic process|GO:0048869,cellular developmental process|GO:0071704,organic substance metabolic process|GO:0010467,gene expression|GO:1901360,organic cyclic compound metabolic process|GO:0030855,epithelial cell differentiation|GO:0008380,RNA splicing|GO:0032502,developmental process|GO:0009987,cellular process|GO:0044238,primary metabolic process|GO:0060429,epithelium development|GO:0006725,cellular aromatic compound metabolic process|GO:0009888,tissue development|GO:0044767,single-organism developmental process|GO:0000375,RNA splicing, via transesterification reactions|GO:0000377,RNA splicing, via transesterification reactions with bulged adenosine as nucleophile|GO:0044763,single-organism cellular process|GO:0008152,metabolic process|GO:0046483,heterocycle metabolic process|GO:0016070,RNA metabolic process|GO:0016071,mRNA metabolic process|GO:0048856,anatomical structure development|GO:0000398,mRNA splicing, via spliceosome|GO:0043170,macromolecule metabolic process|GO:0006396,RNA processing|GO:0006397,mRNA processing</t>
  </si>
  <si>
    <t>GO:0044446,intracellular organelle part|GO:0032991,macromolecular complex|GO:0043231,intracellular membrane-bounded organelle|GO:0031981,nuclear lumen|GO:0043233,organelle lumen|GO:0005634,nucleus|GO:0044464,cell part|GO:0031974,membrane-enclosed lumen|GO:0030529,intracellular ribonucleoprotein complex|GO:0005654,nucleoplasm|GO:0070013,intracellular organelle lumen|GO:0043229,intracellular organelle|GO:0044428,nuclear part|GO:0044422,organelle part|GO:0044424,intracellular part|GO:0005623,cell|GO:0005622,intracellular|GO:0043227,membrane-bounded organelle|GO:0043226,organelle|GO:0005681,spliceosomal complex|GO:1990904,ribonucleoprotein complex</t>
  </si>
  <si>
    <t>O75475</t>
  </si>
  <si>
    <t>PSIP1</t>
  </si>
  <si>
    <t>GO:0080090,regulation of primary metabolic process|GO:0019222,regulation of metabolic process|GO:0000377,RNA splicing, via transesterification reactions with bulged adenosine as nucleophile|GO:1901362,organic cyclic compound biosynthetic process|GO:0071840,cellular component organization or biogenesis|GO:0000245,spliceosomal complex assembly|GO:0010604,positive regulation of macromolecule metabolic process|GO:0044419,interspecies interaction between organisms|GO:0048518,positive regulation of biological process|GO:0051704,multi-organism process|GO:0060255,regulation of macromolecule metabolic process|GO:2001141,regulation of RNA biosynthetic process|GO:0046483,heterocycle metabolic process|GO:0000395,mRNA 5'-splice site recognition|GO:0000398,mRNA splicing, via spliceosome|GO:0006376,mRNA splice site selection|GO:0019438,aromatic compound biosynthetic process|GO:0022607,cellular component assembly|GO:0009893,positive regulation of metabolic process|GO:0009891,positive regulation of biosynthetic process|GO:0010628,positive regulation of gene expression|GO:0050789,regulation of biological process|GO:0097659,nucleic acid-templated transcription|GO:1901576,organic substance biosynthetic process|GO:0044260,cellular macromolecule metabolic process|GO:0016043,cellular component organization|GO:0065003,macromolecular complex assembly|GO:0065007,biological regulation|GO:1901360,organic cyclic compound metabolic process|GO:0006366,transcription from RNA polymerase II promoter|GO:0018130,heterocycle biosynthetic process|GO:0009889,regulation of biosynthetic process|GO:0050794,regulation of cellular process|GO:0006950,response to stress|GO:0008152,metabolic process|GO:0009266,response to temperature stimulus|GO:0034654,nucleobase-containing compound biosynthetic process|GO:0016070,RNA metabolic process|GO:0016071,mRNA metabolic process|GO:0044271,cellular nitrogen compound biosynthetic process|GO:0050896,response to stimulus|GO:0006355,regulation of transcription, DNA-templated|GO:0010557,positive regulation of macromolecule biosynthetic process|GO:0010556,regulation of macromolecule biosynthetic process|GO:0006351,transcription, DNA-templated|GO:0032774,RNA biosynthetic process|GO:0044249,cellular biosynthetic process|GO:0034641,cellular nitrogen compound metabolic process|GO:0034645,cellular macromolecule biosynthetic process|GO:0006139,nucleobase-containing compound metabolic process|GO:0019043,establishment of viral latency|GO:0022618,ribonucleoprotein complex assembly|GO:0022613,ribonucleoprotein complex biogenesis|GO:0008380,RNA splicing|GO:1903508,positive regulation of nucleic acid-templated transcription|GO:0009628,response to abiotic stimulus|GO:0009987,cellular process|GO:0006725,cellular aromatic compound metabolic process|GO:1903506,regulation of nucleic acid-templated transcription|GO:0045893,positive regulation of transcription, DNA-templated|GO:0009408,response to heat|GO:0044764,multi-organism cellular process|GO:0006979,response to oxidative stress|GO:0045292,mRNA cis splicing, via spliceosome|GO:0051252,regulation of RNA metabolic process|GO:0051254,positive regulation of RNA metabolic process|GO:0043170,macromolecule metabolic process|GO:1902680,positive regulation of RNA biosynthetic process|GO:0006807,nitrogen compound metabolic process|GO:0045944,positive regulation of transcription from RNA polymerase II promoter|GO:0019042,viral latency|GO:0031328,positive regulation of cellular biosynthetic process|GO:0043933,macromolecular complex subunit organization|GO:0031326,regulation of cellular biosynthetic process|GO:0031325,positive regulation of cellular metabolic process|GO:0031323,regulation of cellular metabolic process|GO:0090304,nucleic acid metabolic process|GO:0034622,cellular macromolecular complex assembly|GO:0071826,ribonucleoprotein complex subunit organization|GO:0075713,establishment of integrated proviral latency|GO:2000112,regulation of cellular macromolecule biosynthetic process|GO:0071704,organic substance metabolic process|GO:0010467,gene expression|GO:0006357,regulation of transcription from RNA polymerase II promoter|GO:0010468,regulation of gene expression|GO:0045935,positive regulation of nucleobase-containing compound metabolic process|GO:0019219,regulation of nucleobase-containing compound metabolic process|GO:0000375,RNA splicing, via transesterification reactions|GO:0009058,biosynthetic process|GO:0009059,macromolecule biosynthetic process|GO:0051171,regulation of nitrogen compound metabolic process|GO:0051173,positive regulation of nitrogen compound metabolic process|GO:0044238,primary metabolic process|GO:0044237,cellular metabolic process|GO:0044085,cellular component biogenesis|GO:0016032,viral process|GO:0044403,symbiosis, encompassing mutualism through parasitism|GO:0048522,positive regulation of cellular process|GO:0006396,RNA processing|GO:0006397,mRNA processing|GO:0051169,nuclear transport|GO:0006810,transport|GO:0051234,establishment of localization|GO:0046907,intracellular transport|GO:0051649,establishment of localization in cell|GO:0051179,localization|GO:0051641,cellular localization</t>
  </si>
  <si>
    <t>GO:0031974,membrane-enclosed lumen|GO:0043229,intracellular organelle|GO:0043228,non-membrane-bounded organelle|GO:0000785,chromatin|GO:0000228,nuclear chromosome|GO:0043227,membrane-bounded organelle|GO:0043226,organelle|GO:0034399,nuclear periphery|GO:0031981,nuclear lumen|GO:0005730,nucleolus|GO:0005634,nucleus|GO:0005654,nucleoplasm|GO:0044454,nuclear chromosome part|GO:0005694,chromosome|GO:0005737,cytoplasm|GO:0000792,heterochromatin|GO:0000790,nuclear chromatin|GO:0035327,transcriptionally active chromatin|GO:0005720,nuclear heterochromatin|GO:0032991,macromolecular complex|GO:0043231,intracellular membrane-bounded organelle|GO:0043232,intracellular non-membrane-bounded organelle|GO:0043233,organelle lumen|GO:0005829,cytosol|GO:0044464,cell part|GO:0005623,cell|GO:0005622,intracellular|GO:0044446,intracellular organelle part|GO:0070013,intracellular organelle lumen|GO:0044444,cytoplasmic part|GO:0044428,nuclear part|GO:0044424,intracellular part|GO:0044427,chromosomal part|GO:0044422,organelle part|GO:0043657,host cell|GO:0044215,other organism|GO:0018995,host|GO:0044216,other organism cell|GO:0044217,other organism part</t>
  </si>
  <si>
    <t>GO:0033613,activating transcription factor binding|GO:0001076,transcription factor activity, RNA polymerase II transcription factor binding|GO:0044877,macromolecular complex binding|GO:0005488,binding|GO:0003676,nucleic acid binding|GO:0003677,DNA binding|GO:1901363,heterocyclic compound binding|GO:0043566,structure-specific DNA binding|GO:0001190,transcriptional activator activity, RNA polymerase II transcription factor binding|GO:0097100,supercoiled DNA binding|GO:0003713,transcription coactivator activity|GO:0003712,transcription cofactor activity|GO:0000989,transcription factor activity, transcription factor binding|GO:0000988,transcription factor activity, protein binding|GO:0008134,transcription factor binding|GO:0044822,poly(A) RNA binding|GO:0001104,RNA polymerase II transcription cofactor activity|GO:0001105,RNA polymerase II transcription coactivator activity|GO:0097159,organic cyclic compound binding|GO:0003723,RNA binding|GO:0005515,protein binding|GO:0003682,chromatin binding|GO:0001191,transcriptional repressor activity, RNA polymerase II transcription factor binding|GO:0098811,transcriptional repressor activity, RNA polymerase II activating transcription factor binding|GO:0003690,double-stranded DNA binding</t>
  </si>
  <si>
    <t>Q16630</t>
  </si>
  <si>
    <t>CPSF6</t>
  </si>
  <si>
    <t>GO:0022607,cellular component assembly|GO:0070271,protein complex biogenesis|GO:0043933,macromolecular complex subunit organization|GO:0090304,nucleic acid metabolic process|GO:0034641,cellular nitrogen compound metabolic process|GO:0006807,nitrogen compound metabolic process|GO:0016043,cellular component organization|GO:0043631,RNA polyadenylation|GO:0071840,cellular component organization or biogenesis|GO:0006139,nucleobase-containing compound metabolic process|GO:0071822,protein complex subunit organization|GO:0051262,protein tetramerization|GO:0065003,macromolecular complex assembly|GO:0071704,organic substance metabolic process|GO:0010467,gene expression|GO:1901360,organic cyclic compound metabolic process|GO:0016070,RNA metabolic process|GO:0009987,cellular process|GO:0044238,primary metabolic process|GO:0031124,mRNA 3'-end processing|GO:0006461,protein complex assembly|GO:0006725,cellular aromatic compound metabolic process|GO:0031123,RNA 3'-end processing|GO:0008152,metabolic process|GO:0046483,heterocycle metabolic process|GO:0051259,protein oligomerization|GO:0016071,mRNA metabolic process|GO:0044260,cellular macromolecule metabolic process|GO:0044237,cellular metabolic process|GO:0043170,macromolecule metabolic process|GO:0044085,cellular component biogenesis|GO:0006378,mRNA polyadenylation|GO:0006396,RNA processing|GO:0006397,mRNA processing|GO:0015931,nucleobase-containing compound transport|GO:0051169,nuclear transport|GO:0051168,nuclear export|GO:0051049,regulation of transport|GO:1990120,messenger ribonucleoprotein complex assembly|GO:0090305,nucleic acid phosphodiester bond hydrolysis|GO:0065007,biological regulation|GO:0034622,cellular macromolecular complex assembly|GO:0050789,regulation of biological process|GO:0033036,macromolecule localization|GO:0071826,ribonucleoprotein complex subunit organization|GO:0051234,establishment of localization|GO:0032239,regulation of nucleobase-containing compound transport|GO:0071705,nitrogen compound transport|GO:0022618,ribonucleoprotein complex assembly|GO:0046831,regulation of RNA export from nucleus|GO:0046833,positive regulation of RNA export from nucleus|GO:0098787,mRNA cleavage involved in mRNA processing|GO:0022613,ribonucleoprotein complex biogenesis|GO:0098789,pre-mRNA cleavage required for polyadenylation|GO:0006403,RNA localization|GO:0006405,RNA export from nucleus|GO:0006810,transport|GO:0051050,positive regulation of transport|GO:0071702,organic substance transport|GO:0051291,protein heterooligomerization|GO:0051290,protein heterotetramerization|GO:0006913,nucleocytoplasmic transport|GO:0048518,positive regulation of biological process|GO:0051649,establishment of localization in cell|GO:0051236,establishment of RNA localization|GO:0032879,regulation of localization|GO:0051179,localization|GO:0051641,cellular localization|GO:0050658,RNA transport|GO:0090501,RNA phosphodiester bond hydrolysis|GO:0046907,intracellular transport|GO:0050657,nucleic acid transport|GO:0032241,positive regulation of nucleobase-containing compound transport|GO:0006379,mRNA cleavage|GO:0032388,positive regulation of intracellular transport|GO:0080090,regulation of primary metabolic process|GO:0019222,regulation of metabolic process|GO:0050684,regulation of mRNA processing|GO:0032386,regulation of intracellular transport|GO:1900363,regulation of mRNA polyadenylation|GO:0060255,regulation of macromolecule metabolic process|GO:0050794,regulation of cellular process|GO:0046824,positive regulation of nucleocytoplasmic transport|GO:0046822,regulation of nucleocytoplasmic transport|GO:1903311,regulation of mRNA metabolic process|GO:0110104,mRNA alternative polyadenylation|GO:0051252,regulation of RNA metabolic process|GO:0060341,regulation of cellular localization|GO:0031323,regulation of cellular metabolic process|GO:0010468,regulation of gene expression|GO:0019219,regulation of nucleobase-containing compound metabolic process|GO:0051171,regulation of nitrogen compound metabolic process|GO:0031440,regulation of mRNA 3'-end processing</t>
  </si>
  <si>
    <t>GO:0044464,cell part|GO:0031974,membrane-enclosed lumen|GO:0043229,intracellular organelle|GO:0043227,membrane-bounded organelle|GO:0043226,organelle|GO:0016604,nuclear body|GO:0031981,nuclear lumen|GO:0005634,nucleus|GO:0016020,membrane|GO:0030529,intracellular ribonucleoprotein complex|GO:0005654,nucleoplasm|GO:0044451,nucleoplasm part|GO:0042382,paraspeckles|GO:0043234,protein complex|GO:0032991,macromolecular complex|GO:0043231,intracellular membrane-bounded organelle|GO:0043233,organelle lumen|GO:0005849,mRNA cleavage factor complex|GO:0005623,cell|GO:0005622,intracellular|GO:0044446,intracellular organelle part|GO:0070013,intracellular organelle lumen|GO:0044428,nuclear part|GO:0044424,intracellular part|GO:0044422,organelle part|GO:0016607,nuclear speck|GO:1990904,ribonucleoprotein complex|GO:0005737,cytoplasm|GO:0035061,interchromatin granule|GO:0005847,mRNA cleavage and polyadenylation specificity factor complex|GO:0043232,intracellular non-membrane-bounded organelle|GO:0005726,perichromatin fibrils|GO:0044454,nuclear chromosome part|GO:0000790,nuclear chromatin|GO:0043228,non-membrane-bounded organelle|GO:0000785,chromatin|GO:0000228,nuclear chromosome|GO:0044427,chromosomal part|GO:0005694,chromosome</t>
  </si>
  <si>
    <t>GO:0005488,binding|GO:0005515,protein binding|GO:0097159,organic cyclic compound binding|GO:0044822,poly(A) RNA binding|GO:0000166,nucleotide binding|GO:0036094,small molecule binding|GO:0003723,RNA binding|GO:0003676,nucleic acid binding|GO:1901363,heterocyclic compound binding|GO:1901265,nucleoside phosphate binding|GO:0003729,mRNA binding|GO:0032403,protein complex binding|GO:1990448,exon-exon junction complex binding|GO:0043023,ribosomal large subunit binding|GO:0043021,ribonucleoprotein complex binding|GO:0044877,macromolecular complex binding</t>
  </si>
  <si>
    <t>Q96CX2</t>
  </si>
  <si>
    <t>KCTD12</t>
  </si>
  <si>
    <t>GO:0051259,protein oligomerization|GO:0022607,cellular component assembly|GO:0071822,protein complex subunit organization|GO:0070271,protein complex biogenesis|GO:0043933,macromolecular complex subunit organization|GO:0006461,protein complex assembly|GO:0051260,protein homooligomerization|GO:0016043,cellular component organization|GO:0065003,macromolecular complex assembly|GO:0044085,cellular component biogenesis|GO:0009987,cellular process|GO:0071840,cellular component organization or biogenesis</t>
  </si>
  <si>
    <t>GO:0098590,plasma membrane region|GO:0071944,cell periphery|GO:0045202,synapse|GO:0043227,membrane-bounded organelle|GO:0043226,organelle|GO:0030054,cell junction|GO:0097060,synaptic membrane|GO:0070062,extracellular exosome|GO:0098805,whole membrane|GO:0016020,membrane|GO:0031988,membrane-bounded vesicle|GO:0097458,neuron part|GO:0044456,synapse part|GO:0044459,plasma membrane part|GO:0005576,extracellular region|GO:0098589,membrane region|GO:0045211,postsynaptic membrane|GO:0005886,plasma membrane|GO:1903561,extracellular vesicle|GO:0031982,vesicle|GO:0043230,extracellular organelle|GO:0042734,presynaptic membrane|GO:0044464,cell part|GO:0005623,cell|GO:0098794,postsynapse|GO:0044425,membrane part|GO:0065010,extracellular membrane-bounded organelle|GO:0044421,extracellular region part|GO:0098793,presynapse</t>
  </si>
  <si>
    <t>GO:0097159,organic cyclic compound binding|GO:0044822,poly(A) RNA binding|GO:0005488,binding|GO:0003676,nucleic acid binding|GO:1901363,heterocyclic compound binding|GO:0003723,RNA binding|GO:0005515,protein binding|GO:0042802,identical protein binding</t>
  </si>
  <si>
    <t>Q9BUQ8</t>
  </si>
  <si>
    <t>DDX23</t>
  </si>
  <si>
    <t>GO:0022607,cellular component assembly|GO:0000245,spliceosomal complex assembly|GO:0043933,macromolecular complex subunit organization|GO:0090304,nucleic acid metabolic process|GO:0034641,cellular nitrogen compound metabolic process|GO:0006807,nitrogen compound metabolic process|GO:0044237,cellular metabolic process|GO:0034622,cellular macromolecular complex assembly|GO:0071840,cellular component organization or biogenesis|GO:0006139,nucleobase-containing compound metabolic process|GO:0071826,ribonucleoprotein complex subunit organization|GO:0044260,cellular macromolecule metabolic process|GO:0016043,cellular component organization|GO:0065003,macromolecular complex assembly|GO:0071704,organic substance metabolic process|GO:0010467,gene expression|GO:0022618,ribonucleoprotein complex assembly|GO:1901360,organic cyclic compound metabolic process|GO:0022613,ribonucleoprotein complex biogenesis|GO:0010501,RNA secondary structure unwinding|GO:0008380,RNA splicing|GO:0044238,primary metabolic process|GO:0009987,cellular process|GO:0006725,cellular aromatic compound metabolic process|GO:0000375,RNA splicing, via transesterification reactions|GO:0000377,RNA splicing, via transesterification reactions with bulged adenosine as nucleophile|GO:0000354,cis assembly of pre-catalytic spliceosome|GO:0008152,metabolic process|GO:0046483,heterocycle metabolic process|GO:0016070,RNA metabolic process|GO:0016071,mRNA metabolic process|GO:0045292,mRNA cis splicing, via spliceosome|GO:0000398,mRNA splicing, via spliceosome|GO:0043170,macromolecule metabolic process|GO:0044085,cellular component biogenesis|GO:0006396,RNA processing|GO:0006397,mRNA processing</t>
  </si>
  <si>
    <t>GO:0044421,extracellular region part|GO:0031974,membrane-enclosed lumen|GO:0043229,intracellular organelle|GO:0043228,non-membrane-bounded organelle|GO:0030529,intracellular ribonucleoprotein complex|GO:0043227,membrane-bounded organelle|GO:0043226,organelle|GO:0005737,cytoplasm|GO:0044446,intracellular organelle part|GO:0070062,extracellular exosome|GO:0031981,nuclear lumen|GO:0005730,nucleolus|GO:0005634,nucleus|GO:0016020,membrane|GO:0005739,mitochondrion|GO:0031988,membrane-bounded vesicle|GO:0005654,nucleoplasm|GO:0005576,extracellular region|GO:0071013,catalytic step 2 spliceosome|GO:0005886,plasma membrane|GO:0032991,macromolecular complex|GO:1903561,extracellular vesicle|GO:0031982,vesicle|GO:0043230,extracellular organelle|GO:0043231,intracellular membrane-bounded organelle|GO:0043232,intracellular non-membrane-bounded organelle|GO:0043233,organelle lumen|GO:0030532,small nuclear ribonucleoprotein complex|GO:0044464,cell part|GO:0005623,cell|GO:0005622,intracellular|GO:0097525,spliceosomal snRNP complex|GO:0070013,intracellular organelle lumen|GO:0044444,cytoplasmic part|GO:0071944,cell periphery|GO:0044428,nuclear part|GO:0044422,organelle part|GO:0044424,intracellular part|GO:0065010,extracellular membrane-bounded organelle|GO:0005682,U5 snRNP|GO:0005681,spliceosomal complex|GO:1990904,ribonucleoprotein complex|GO:0120114,Sm-like protein family complex|GO:0005615,extracellular space|GO:1902494,catalytic complex</t>
  </si>
  <si>
    <t>GO:0016887,ATPase activity|GO:0008026,ATP-dependent helicase activity|GO:0035639,purine ribonucleoside triphosphate binding|GO:0005488,binding|GO:0003676,nucleic acid binding|GO:0008186,RNA-dependent ATPase activity|GO:0043167,ion binding|GO:1901363,heterocyclic compound binding|GO:0001883,purine nucleoside binding|GO:0001882,nucleoside binding|GO:0043168,anion binding|GO:0042623,ATPase activity, coupled|GO:0000166,nucleotide binding|GO:1901265,nucleoside phosphate binding|GO:0032549,ribonucleoside binding|GO:0017076,purine nucleotide binding|GO:0005524,ATP binding|GO:0016787,hydrolase activity|GO:0044822,poly(A) RNA binding|GO:0017111,nucleoside-triphosphatase activity|GO:0004004,ATP-dependent RNA helicase activity|GO:0004386,helicase activity|GO:0036094,small molecule binding|GO:0003824,catalytic activity|GO:0016818,hydrolase activity, acting on acid anhydrides, in phosphorus-containing anhydrides|GO:0030554,adenyl nucleotide binding|GO:0097367,carbohydrate derivative binding|GO:0097159,organic cyclic compound binding|GO:0016817,hydrolase activity, acting on acid anhydrides|GO:0070035,purine NTP-dependent helicase activity|GO:0003724,RNA helicase activity|GO:0032559,adenyl ribonucleotide binding|GO:0003723,RNA binding|GO:0005515,protein binding|GO:0032555,purine ribonucleotide binding|GO:0016462,pyrophosphatase activity|GO:0032550,purine ribonucleoside binding|GO:0032553,ribonucleotide binding|GO:0008144,drug binding|GO:0140098,catalytic activity, acting on RNA</t>
  </si>
  <si>
    <t>Q7L014</t>
  </si>
  <si>
    <t>DDX46</t>
  </si>
  <si>
    <t>GO:0019222,regulation of metabolic process|GO:0090304,nucleic acid metabolic process|GO:0034641,cellular nitrogen compound metabolic process|GO:0006807,nitrogen compound metabolic process|GO:0044237,cellular metabolic process|GO:0043170,macromolecule metabolic process|GO:0050789,regulation of biological process|GO:1901360,organic cyclic compound metabolic process|GO:0006139,nucleobase-containing compound metabolic process|GO:0044260,cellular macromolecule metabolic process|GO:0071704,organic substance metabolic process|GO:0010467,gene expression|GO:0065007,biological regulation|GO:0010501,RNA secondary structure unwinding|GO:0008380,RNA splicing|GO:0044238,primary metabolic process|GO:0060255,regulation of macromolecule metabolic process|GO:0009987,cellular process|GO:0006725,cellular aromatic compound metabolic process|GO:0000375,RNA splicing, via transesterification reactions|GO:0000377,RNA splicing, via transesterification reactions with bulged adenosine as nucleophile|GO:0008152,metabolic process|GO:0046483,heterocycle metabolic process|GO:0016070,RNA metabolic process|GO:0016071,mRNA metabolic process|GO:0000398,mRNA splicing, via spliceosome|GO:0010468,regulation of gene expression|GO:0006396,RNA processing|GO:0006397,mRNA processing</t>
  </si>
  <si>
    <t>GO:0031974,membrane-enclosed lumen|GO:0043229,intracellular organelle|GO:0043227,membrane-bounded organelle|GO:0043226,organelle|GO:0016607,nuclear speck|GO:0016604,nuclear body|GO:0031981,nuclear lumen|GO:0005634,nucleus|GO:0005654,nucleoplasm|GO:0044451,nucleoplasm part|GO:0043231,intracellular membrane-bounded organelle|GO:0043233,organelle lumen|GO:0044464,cell part|GO:0005623,cell|GO:0005622,intracellular|GO:0044446,intracellular organelle part|GO:0070013,intracellular organelle lumen|GO:0044428,nuclear part|GO:0044424,intracellular part|GO:0015030,Cajal body|GO:0044422,organelle part|GO:0043228,non-membrane-bounded organelle|GO:0005730,nucleolus|GO:0016020,membrane|GO:0044452,nucleolar part|GO:0005737,cytoplasm|GO:0001650,fibrillar center|GO:0043232,intracellular non-membrane-bounded organelle</t>
  </si>
  <si>
    <t>GO:0016887,ATPase activity|GO:0008026,ATP-dependent helicase activity|GO:0035639,purine ribonucleoside triphosphate binding|GO:0005488,binding|GO:0003676,nucleic acid binding|GO:0008186,RNA-dependent ATPase activity|GO:0043167,ion binding|GO:1901363,heterocyclic compound binding|GO:0001883,purine nucleoside binding|GO:0001882,nucleoside binding|GO:0043168,anion binding|GO:0042623,ATPase activity, coupled|GO:0000166,nucleotide binding|GO:1901265,nucleoside phosphate binding|GO:0032549,ribonucleoside binding|GO:0017076,purine nucleotide binding|GO:0005524,ATP binding|GO:0016787,hydrolase activity|GO:0044822,poly(A) RNA binding|GO:0017111,nucleoside-triphosphatase activity|GO:0004004,ATP-dependent RNA helicase activity|GO:0004386,helicase activity|GO:0036094,small molecule binding|GO:0003824,catalytic activity|GO:0016818,hydrolase activity, acting on acid anhydrides, in phosphorus-containing anhydrides|GO:0030554,adenyl nucleotide binding|GO:0097367,carbohydrate derivative binding|GO:0097159,organic cyclic compound binding|GO:0016817,hydrolase activity, acting on acid anhydrides|GO:0070035,purine NTP-dependent helicase activity|GO:0003724,RNA helicase activity|GO:0032559,adenyl ribonucleotide binding|GO:0003723,RNA binding|GO:0032555,purine ribonucleotide binding|GO:0016462,pyrophosphatase activity|GO:0032550,purine ribonucleoside binding|GO:0032553,ribonucleotide binding|GO:0008144,drug binding|GO:0140098,catalytic activity, acting on RNA</t>
  </si>
  <si>
    <t>P27695</t>
  </si>
  <si>
    <t>APEX1</t>
  </si>
  <si>
    <t>GO:0080090,regulation of primary metabolic process|GO:0019222,regulation of metabolic process|GO:0060249,anatomical structure homeostasis|GO:0048584,positive regulation of response to stimulus|GO:0048583,regulation of response to stimulus|GO:1901362,organic cyclic compound biosynthetic process|GO:0071840,cellular component organization or biogenesis|GO:0044710,single-organism metabolic process|GO:0044711,single-organism biosynthetic process|GO:0010605,negative regulation of macromolecule metabolic process|GO:0010604,positive regulation of macromolecule metabolic process|GO:0010608,posttranscriptional regulation of gene expression|GO:0040029,regulation of gene expression, epigenetic|GO:0006260,DNA replication|GO:0006261,DNA-dependent DNA replication|GO:0048518,positive regulation of biological process|GO:0048519,negative regulation of biological process|GO:0019725,cellular homeostasis|GO:0006284,base-excision repair|GO:0051054,positive regulation of DNA metabolic process|GO:0006282,regulation of DNA repair|GO:0006283,transcription-coupled nucleotide-excision repair|GO:0006281,DNA repair|GO:0060255,regulation of macromolecule metabolic process|GO:0006289,nucleotide-excision repair|GO:2001141,regulation of RNA biosynthetic process|GO:2001020,regulation of response to DNA damage stimulus|GO:2001022,positive regulation of response to DNA damage stimulus|GO:0055114,oxidation-reduction process|GO:0046483,heterocycle metabolic process|GO:0070988,demethylation|GO:0043488,regulation of mRNA stability|GO:0006271,DNA strand elongation involved in DNA replication|GO:0033554,cellular response to stress|GO:0019438,aromatic compound biosynthetic process|GO:0044786,cell cycle DNA replication|GO:0006297,nucleotide-excision repair, DNA gap filling|GO:0009892,negative regulation of metabolic process|GO:0009893,positive regulation of metabolic process|GO:0009890,negative regulation of biosynthetic process|GO:0006298,mismatch repair|GO:0006807,nitrogen compound metabolic process|GO:0050789,regulation of biological process|GO:0097659,nucleic acid-templated transcription|GO:0000278,mitotic cell cycle|GO:0006304,DNA modification|GO:0090304,nucleic acid metabolic process|GO:0044260,cellular macromolecule metabolic process|GO:0016043,cellular component organization|GO:0065007,biological regulation|GO:0007049,cell cycle|GO:0065008,regulation of biological quality|GO:0018130,heterocycle biosynthetic process|GO:0006139,nucleobase-containing compound metabolic process|GO:0009889,regulation of biosynthetic process|GO:0051716,cellular response to stimulus|GO:0050794,regulation of cellular process|GO:0043412,macromolecule modification|GO:0044728,DNA methylation or demethylation|GO:0008152,metabolic process|GO:0034654,nucleobase-containing compound biosynthetic process|GO:0006302,double-strand break repair|GO:0016070,RNA metabolic process|GO:0044271,cellular nitrogen compound biosynthetic process|GO:0080134,regulation of response to stress|GO:0080135,regulation of cellular response to stress|GO:0006950,response to stress|GO:0033260,nuclear DNA replication|GO:0006355,regulation of transcription, DNA-templated|GO:0010556,regulation of macromolecule biosynthetic process|GO:0006351,transcription, DNA-templated|GO:0045739,positive regulation of DNA repair|GO:0010558,negative regulation of macromolecule biosynthetic process|GO:0032774,RNA biosynthetic process|GO:0044249,cellular biosynthetic process|GO:0034641,cellular nitrogen compound metabolic process|GO:0034645,cellular macromolecule biosynthetic process|GO:0044699,single-organism process|GO:0000723,telomere maintenance|GO:0000722,telomere maintenance via recombination|GO:0000725,recombinational repair|GO:0000724,double-strand break repair via homologous recombination|GO:0043487,regulation of RNA stability|GO:0035510,DNA dealkylation|GO:0022616,DNA strand elongation|GO:0006310,DNA recombination|GO:0009987,cellular process|GO:0006725,cellular aromatic compound metabolic process|GO:1903506,regulation of nucleic acid-templated transcription|GO:1903507,negative regulation of nucleic acid-templated transcription|GO:0006974,cellular response to DNA damage stimulus|GO:0010833,telomere maintenance via telomere lengthening|GO:0045454,cell redox homeostasis|GO:0090502,RNA phosphodiester bond hydrolysis, endonucleolytic|GO:0080111,DNA demethylation|GO:0090501,RNA phosphodiester bond hydrolysis|GO:0051253,negative regulation of RNA metabolic process|GO:0051252,regulation of RNA metabolic process|GO:0043170,macromolecule metabolic process|GO:0050896,response to stimulus|GO:0031327,negative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process|GO:0042592,homeostatic process|GO:0090305,nucleic acid phosphodiester bond hydrolysis|GO:0022402,cell cycle process|GO:0051052,regulation of DNA metabolic process|GO:1901360,organic cyclic compound metabolic process|GO:2000112,regulation of cellular macromolecule biosynthetic process|GO:0071704,organic substance metabolic process|GO:0010467,gene expression|GO:0010468,regulation of gene expression|GO:0045935,positive regulation of nucleobase-containing compound metabolic process|GO:0045934,negative regulation of nucleobase-containing compound metabolic process|GO:1901576,organic substance biosynthetic process|GO:0019219,regulation of nucleobase-containing compound metabolic process|GO:1902679,negative regulation of RNA biosynthetic process|GO:0009058,biosynthetic process|GO:0009059,macromolecule biosynthetic process|GO:0044763,single-organism cellular process|GO:0051171,regulation of nitrogen compound metabolic process|GO:0051172,negative regulation of nitrogen compound metabolic process|GO:0051173,positive regulation of nitrogen compound metabolic process|GO:0006996,organelle organization|GO:0044238,primary metabolic process|GO:0006312,mitotic recombination|GO:0051276,chromosome organization|GO:0032201,telomere maintenance via semi-conservative replication|GO:0032200,telomere organization|GO:0044237,cellular metabolic process|GO:1902589,single-organism organelle organization|GO:0006259,DNA metabolic process|GO:0048523,negative regulation of cellular process|GO:0048522,positive regulation of cellular process|GO:0014074,response to purine-containing compound|GO:1901653,cellular response to peptide|GO:0071310,cellular response to organic substance|GO:0000082,G1/S transition of mitotic cell cycle|GO:0000302,response to reactive oxygen species|GO:0042221,response to chemical|GO:0051591,response to cAMP|GO:0098502,DNA dephosphorylation|GO:0043434,response to peptide hormone|GO:0010033,response to organic substance|GO:0016477,cell migration|GO:0040011,locomotion|GO:0048870,cell motility|GO:0010243,response to organonitrogen compound|GO:0071320,cellular response to cAMP|GO:0046683,response to organophosphorus|GO:0009725,response to hormone|GO:0045787,positive regulation of cell cycle|GO:0006928,movement of cell or subcellular component|GO:0014070,response to organic cyclic compound|GO:0042981,regulation of apoptotic process|GO:0090068,positive regulation of cell cycle process|GO:0007346,regulation of mitotic cell cycle|GO:0009719,response to endogenous stimulus|GO:1901987,regulation of cell cycle phase transition|GO:1901700,response to oxygen-containing compound|GO:1901989,positive regulation of cell cycle phase transition|GO:0044767,single-organism developmental process|GO:0012501,programmed cell death|GO:0098501,polynucleotide dephosphorylation|GO:2000145,regulation of cell motility|GO:2000146,negative regulation of cell motility|GO:0016311,dephosphorylation|GO:1901990,regulation of mitotic cell cycle phase transition|GO:0070887,cellular response to chemical stimulus|GO:1901992,positive regulation of mitotic cell cycle phase transition|GO:0043247,telomere maintenance in response to DNA damage|GO:0071375,cellular response to peptide hormone stimulus|GO:0010564,regulation of cell cycle process|GO:0042542,response to hydrogen peroxide|GO:0014910,regulation of smooth muscle cell migration|GO:0032502,developmental process|GO:0014912,negative regulation of smooth muscle cell migration|GO:0070301,cellular response to hydrogen peroxide|GO:0040013,negative regulation of locomotion|GO:0032870,cellular response to hormone stimulus|GO:0051270,regulation of cellular component movement|GO:0014812,muscle cell migration|GO:0032879,regulation of localization|GO:0006979,response to oxidative stress|GO:0044770,cell cycle phase transition|GO:0007568,aging|GO:2000045,regulation of G1/S transition of mitotic cell cycle|GO:0071407,cellular response to organic cyclic compound|GO:0042493,response to drug|GO:0051674,localization of cell|GO:1901698,response to nitrogen compound|GO:0006286,base-excision repair, base-free sugar-phosphate removal|GO:0010035,response to inorganic substance|GO:1901699,cellular response to nitrogen compound|GO:1903047,mitotic cell cycle process|GO:0044772,mitotic cell cycle phase transition|GO:0014909,smooth muscle cell migration|GO:0008219,cell death|GO:0010941,regulation of cell death|GO:0071417,cellular response to organonitrogen compound|GO:0043067,regulation of programmed cell death|GO:1901652,response to peptide|GO:0097698,telomere maintenance via base-excision repair|GO:1900087,positive regulation of G1/S transition of mitotic cell cycle|GO:0045931,positive regulation of mitotic cell cycle|GO:0030336,negative regulation of cell migration|GO:0030334,regulation of cell migration|GO:0006915,apoptotic process|GO:0034614,cellular response to reactive oxygen species|GO:0044843,cell cycle G1/S phase transition|GO:0034599,cellular response to oxidative stress|GO:0051179,localization|GO:1901701,cellular response to oxygen-containing compound|GO:0051271,negative regulation of cellular component movement|GO:0040012,regulation of locomotion|GO:0051726,regulation of cell cycle|GO:1902806,regulation of cell cycle G1/S phase transition|GO:0006796,phosphate-containing compound metabolic process|GO:0071495,cellular response to endogenous stimulus|GO:1902808,positive regulation of cell cycle G1/S phase transition|GO:0006793,phosphorus metabolic process|GO:1901361,organic cyclic compound catabolic process|GO:0061013,regulation of mRNA catabolic process|GO:0019439,aromatic compound catabolic process|GO:0097237,cellular response to toxic substance|GO:0009894,regulation of catabolic process|GO:0009891,positive regulation of biosynthetic process|GO:0010629,negative regulation of gene expression|GO:0071236,cellular response to antibiotic|GO:0044265,cellular macromolecule catabolic process|GO:0034655,nucleobase-containing compound catabolic process|GO:0046700,heterocycle catabolic process|GO:0016071,mRNA metabolic process|GO:0044270,cellular nitrogen compound catabolic process|GO:0010557,positive regulation of macromolecule biosynthetic process|GO:1903311,regulation of mRNA metabolic process|GO:0044248,cellular catabolic process|GO:0046677,response to antibiotic|GO:1903508,positive regulation of nucleic acid-templated transcription|GO:0051254,positive regulation of RNA metabolic process|GO:1902680,positive regulation of RNA biosynthetic process|GO:0031329,regulation of cellular catabolic process|GO:0031328,positive regulation of cellular biosynthetic process|GO:0035690,cellular response to drug|GO:0009636,response to toxic substance|GO:0006401,RNA catabolic process|GO:0006402,mRNA catabolic process|GO:1901575,organic substance catabolic process|GO:0009056,catabolic process|GO:0009057,macromolecule catabolic process</t>
  </si>
  <si>
    <t>GO:0005783,endoplasmic reticulum|GO:0031974,membrane-enclosed lumen|GO:0043229,intracellular organelle|GO:0043228,non-membrane-bounded organelle|GO:0030529,intracellular ribonucleoprotein complex|GO:0043227,membrane-bounded organelle|GO:0043226,organelle|GO:0016607,nuclear speck|GO:0016604,nuclear body|GO:0031981,nuclear lumen|GO:0005730,nucleolus|GO:0005813,centrosome|GO:0005634,nucleus|GO:0005739,mitochondrion|GO:0005815,microtubule organizing center|GO:0005654,nucleoplasm|GO:0044430,cytoskeletal part|GO:0044451,nucleoplasm part|GO:0048471,perinuclear region of cytoplasm|GO:0005856,cytoskeleton|GO:0015630,microtubule cytoskeleton|GO:0012505,endomembrane system|GO:0043231,intracellular membrane-bounded organelle|GO:0032991,macromolecular complex|GO:0005840,ribosome|GO:0043232,intracellular non-membrane-bounded organelle|GO:0043233,organelle lumen|GO:0044464,cell part|GO:0005623,cell|GO:0005737,cytoplasm|GO:0044446,intracellular organelle part|GO:0070013,intracellular organelle lumen|GO:0044444,cytoplasmic part|GO:0044428,nuclear part|GO:0044424,intracellular part|GO:0044422,organelle part|GO:0005622,intracellular|GO:0000781,chromosome, telomeric region|GO:0000784,nuclear chromosome, telomeric region|GO:0000228,nuclear chromosome|GO:0044454,nuclear chromosome part|GO:0005694,chromosome|GO:0098687,chromosomal region|GO:0043234,protein complex|GO:1990904,ribonucleoprotein complex|GO:0005667,transcription factor complex|GO:0044427,chromosomal part</t>
  </si>
  <si>
    <t>GO:0003714,transcription corepressor activity|GO:0016796,exonuclease activity, active with either ribo- or deoxyribonucleic acids and producing 5'-phosphomonoesters|GO:0003677,DNA binding|GO:0003713,transcription coactivator activity|GO:0004527,exonuclease activity|GO:0016799,hydrolase activity, hydrolyzing N-glycosyl compounds|GO:0016798,hydrolase activity, acting on glycosyl bonds|GO:0003712,transcription cofactor activity|GO:0042578,phosphoric ester hydrolase activity|GO:0031490,chromatin DNA binding|GO:0044877,macromolecular complex binding|GO:0005488,binding|GO:0003676,nucleic acid binding|GO:0008311,double-stranded DNA 3'-5' exodeoxyribonuclease activity|GO:1901363,heterocyclic compound binding|GO:0016491,oxidoreductase activity|GO:0043169,cation binding|GO:0008408,3'-5' exonuclease activity|GO:0004529,exodeoxyribonuclease activity|GO:0004528,phosphodiesterase I activity|GO:0008081,phosphoric diester hydrolase activity|GO:0097159,organic cyclic compound binding|GO:0016829,lyase activity|GO:0004540,ribonuclease activity|GO:0004521,endoribonuclease activity|GO:0004520,endodeoxyribonuclease activity|GO:0004523,RNA-DNA hybrid ribonuclease activity|GO:0043167,ion binding|GO:0097506,deaminated base DNA N-glycosylase activity|GO:0000989,transcription factor activity, transcription factor binding|GO:0000988,transcription factor activity, protein binding|GO:0046872,metal ion binding|GO:0016787,hydrolase activity|GO:0044822,poly(A) RNA binding|GO:0043566,structure-specific DNA binding|GO:0019104,DNA N-glycosylase activity|GO:0016788,hydrolase activity, acting on ester bonds|GO:0003906,DNA-(apurinic or apyrimidinic site) lyase activity|GO:0016893,endonuclease activity, active with either ribo- or deoxyribonucleic acids and producing 5'-phosphomonoesters|GO:0016890,site-specific endodeoxyribonuclease activity, specific for altered base|GO:0016891,endoribonuclease activity, producing 5'-phosphomonoesters|GO:0016895,exodeoxyribonuclease activity, producing 5'-phosphomonoesters|GO:0004844,uracil DNA N-glycosylase activity|GO:0008309,double-stranded DNA exodeoxyribonuclease activity|GO:0003824,catalytic activity|GO:0004536,deoxyribonuclease activity|GO:0016835,carbon-oxygen lyase activity|GO:0003684,damaged DNA binding|GO:0004518,nuclease activity|GO:0003723,RNA binding|GO:0005515,protein binding|GO:0004519,endonuclease activity|GO:0003682,chromatin binding|GO:0008296,3'-5'-exodeoxyribonuclease activity|GO:0043565,sequence-specific DNA binding|GO:0032403,protein complex binding|GO:0003690,double-stranded DNA binding|GO:0003691,double-stranded telomeric DNA binding|GO:0042162,telomeric DNA binding|GO:0008134,transcription factor binding|GO:0051059,NF-kappaB binding|GO:0140078,class I DNA-(apurinic or apyrimidinic site) endonuclease activity|GO:0140110,transcription regulator activity|GO:0140098,catalytic activity, acting on RNA|GO:0140097,catalytic activity, acting on DNA</t>
  </si>
  <si>
    <t>hsa03410,Base excision repair</t>
  </si>
  <si>
    <t>Q14011</t>
  </si>
  <si>
    <t>CIRBP</t>
  </si>
  <si>
    <t>GO:0080090,regulation of primary metabolic process|GO:0019222,regulation of metabolic process|GO:0071840,cellular component organization or biogenesis|GO:0010605,negative regulation of macromolecule metabolic process|GO:0010604,positive regulation of macromolecule metabolic process|GO:0010608,posttranscriptional regulation of gene expression|GO:0043043,peptide biosynthetic process|GO:0048518,positive regulation of biological process|GO:0048519,negative regulation of biological process|GO:0060255,regulation of macromolecule metabolic process|GO:0065008,regulation of biological quality|GO:1901564,organonitrogen compound metabolic process|GO:1901566,organonitrogen compound biosynthetic process|GO:0019538,protein metabolic process|GO:0022607,cellular component assembly|GO:0009892,negative regulation of metabolic process|GO:0009893,positive regulation of metabolic process|GO:0009890,negative regulation of biosynthetic process|GO:0009891,positive regulation of biosynthetic process|GO:0034063,stress granule assembly|GO:0010629,negative regulation of gene expression|GO:0010628,positive regulation of gene expression|GO:0050789,regulation of biological process|GO:0044267,cellular protein metabolic process|GO:0044260,cellular macromolecule metabolic process|GO:0016043,cellular component organization|GO:0065003,macromolecular complex assembly|GO:0065007,biological regulation|GO:0045727,positive regulation of translation|GO:0009889,regulation of biosynthetic process|GO:0050794,regulation of cellular process|GO:0006950,response to stress|GO:0048255,mRNA stabilization|GO:0009266,response to temperature stimulus|GO:0044271,cellular nitrogen compound biosynthetic process|GO:0050896,response to stimulus|GO:0010557,positive regulation of macromolecule biosynthetic process|GO:0010556,regulation of macromolecule biosynthetic process|GO:0006518,peptide metabolic process|GO:0010558,negative regulation of macromolecule biosynthetic process|GO:0034250,positive regulation of cellular amide metabolic process|GO:0008152,metabolic process|GO:0009314,response to radiation|GO:0044249,cellular biosynthetic process|GO:0034641,cellular nitrogen compound metabolic process|GO:0009411,response to UV|GO:0009416,response to light stimulus|GO:0034645,cellular macromolecule biosynthetic process|GO:0051248,negative regulation of protein metabolic process|GO:0043489,RNA stabilization|GO:0043488,regulation of mRNA stability|GO:0043487,regulation of RNA stability|GO:0051246,regulation of protein metabolic process|GO:0051247,positive regulation of protein metabolic process|GO:0043933,macromolecular complex subunit organization|GO:0022618,ribonucleoprotein complex assembly|GO:0032270,positive regulation of cellular protein metabolic process|GO:0022613,ribonucleoprotein complex biogenesis|GO:0009628,response to abiotic stimulus|GO:0009987,cellular process|GO:0034249,negative regulation of cellular amide metabolic process|GO:0034248,regulation of cellular amide metabolic process|GO:0009409,response to cold|GO:0043604,amide biosynthetic process|GO:0032269,negative regulation of cellular protein metabolic process|GO:0032268,regulation of cellular protein metabolic process|GO:0043603,cellular amide metabolic process|GO:0043170,macromolecule metabolic process|GO:0006807,nitrogen compound metabolic process|GO:0017148,negative regulation of translation|GO:0031328,positive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process|GO:0034622,cellular macromolecular complex assembly|GO:0071826,ribonucleoprotein complex subunit organization|GO:2000112,regulation of cellular macromolecule biosynthetic process|GO:2000113,negative regulation of cellular macromolecule biosynthetic process|GO:0071704,organic substance metabolic process|GO:0010467,gene expression|GO:0010468,regulation of gene expression|GO:1901576,organic substance biosynthetic process|GO:0009058,biosynthetic process|GO:0009059,macromolecule biosynthetic process|GO:0051171,regulation of nitrogen compound metabolic process|GO:0051172,negative regulation of nitrogen compound metabolic process|GO:0051173,positive regulation of nitrogen compound metabolic process|GO:0070925,organelle assembly|GO:0006996,organelle organization|GO:0044238,primary metabolic process|GO:0044237,cellular metabolic process|GO:0044085,cellular component biogenesis|GO:0006417,regulation of translation|GO:0006412,translation|GO:0048523,negative regulation of cellular process|GO:0048522,positive regulation of cellular process|GO:0050685,positive regulation of mRNA processing|GO:0050684,regulation of mRNA processing|GO:1901361,organic cyclic compound catabolic process|GO:0061013,regulation of mRNA catabolic process|GO:0046483,heterocycle metabolic process|GO:0000398,mRNA splicing, via spliceosome|GO:0019439,aromatic compound catabolic process|GO:0009894,regulation of catabolic process|GO:0009895,negative regulation of catabolic process|GO:1901575,organic substance catabolic process|GO:0044265,cellular macromolecule catabolic process|GO:1901360,organic cyclic compound metabolic process|GO:0034655,nucleobase-containing compound catabolic process|GO:0046700,heterocycle catabolic process|GO:0016070,RNA metabolic process|GO:0016071,mRNA metabolic process|GO:0044270,cellular nitrogen compound catabolic process|GO:1903311,regulation of mRNA metabolic process|GO:1903313,positive regulation of mRNA metabolic process|GO:1903312,negative regulation of mRNA metabolic process|GO:0044248,cellular catabolic process|GO:0048024,regulation of mRNA splicing, via spliceosome|GO:0048026,positive regulation of mRNA splicing, via spliceosome|GO:0006139,nucleobase-containing compound metabolic process|GO:0043484,regulation of RNA splicing|GO:0008380,RNA splicing|GO:0031330,negative regulation of cellular catabolic process|GO:0006725,cellular aromatic compound metabolic process|GO:0051253,negative regulation of RNA metabolic process|GO:0051252,regulation of RNA metabolic process|GO:0051254,positive regulation of RNA metabolic process|GO:0031329,regulation of cellular catabolic process|GO:1902373,negative regulation of mRNA catabolic process|GO:0090304,nucleic acid metabolic process|GO:0006401,RNA catabolic process|GO:0006402,mRNA catabolic process|GO:0033120,positive regulation of RNA splicing|GO:0045935,positive regulation of nucleobase-containing compound metabolic process|GO:0045934,negative regulation of nucleobase-containing compound metabolic process|GO:0019219,regulation of nucleobase-containing compound metabolic process|GO:1902369,negative regulation of RNA catabolic process|GO:0000375,RNA splicing, via transesterification reactions|GO:0000377,RNA splicing, via transesterification reactions with bulged adenosine as nucleophile|GO:0009056,catabolic process|GO:0009057,macromolecule catabolic process|GO:0006396,RNA processing|GO:0006397,mRNA processing</t>
  </si>
  <si>
    <t>GO:0035770,ribonucleoprotein granule|GO:0031974,membrane-enclosed lumen|GO:0043229,intracellular organelle|GO:0043228,non-membrane-bounded organelle|GO:0036464,cytoplasmic ribonucleoprotein granule|GO:0043227,membrane-bounded organelle|GO:0043226,organelle|GO:0005737,cytoplasm|GO:0031981,nuclear lumen|GO:0005634,nucleus|GO:0030529,intracellular ribonucleoprotein complex|GO:0005654,nucleoplasm|GO:0010494,cytoplasmic stress granule|GO:0032991,macromolecular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lumen|GO:0044444,cytoplasmic part|GO:0044428,nuclear part|GO:0044424,intracellular part|GO:0044422,organelle part|GO:0005730,nucleolus|GO:1990904,ribonucleoprotein complex|GO:0005681,spliceosomal complex</t>
  </si>
  <si>
    <t>GO:0005488,binding|GO:0070181,small ribosomal subunit rRNA binding|GO:0005515,protein binding|GO:0000166,nucleotide binding|GO:0044822,poly(A) RNA binding|GO:0019843,rRNA binding|GO:0036094,small molecule binding|GO:0003723,RNA binding|GO:0003676,nucleic acid binding|GO:0097159,organic cyclic compound binding|GO:0030371,translation repressor activity|GO:0003729,mRNA binding|GO:0045182,translation regulator activity|GO:1901363,heterocyclic compound binding|GO:1901265,nucleoside phosphate binding|GO:0003730,mRNA 3'-UTR binding|GO:0008266,poly(U) RNA binding|GO:0003727,single-stranded RNA binding|GO:0008187,poly-pyrimidine tract binding</t>
  </si>
  <si>
    <t>O00154</t>
  </si>
  <si>
    <t>ACOT7</t>
  </si>
  <si>
    <t>GO:0009165,nucleotide biosynthetic process|GO:0044281,small molecule metabolic process|GO:0044282,small molecule catabolic process|GO:0044283,small molecule biosynthetic process|GO:1901362,organic cyclic compound biosynthetic process|GO:0042451,purine nucleoside biosynthetic process|GO:1901360,organic cyclic compound metabolic process|GO:0044712,single-organism catabolic process|GO:0044710,single-organism metabolic process|GO:0044711,single-organism biosynthetic process|GO:0055086,nucleobase-containing small molecule metabolic process|GO:0051791,medium-chain fatty acid metabolic process|GO:0051792,medium-chain fatty acid biosynthetic process|GO:0032787,monocarboxylic acid metabolic process|GO:0072329,monocarboxylic acid catabolic process|GO:0043436,oxoacid metabolic process|GO:0042759,long-chain fatty acid biosynthetic process|GO:0046129,purine ribonucleoside biosynthetic process|GO:0046128,purine ribonucleoside metabolic process|GO:0042455,ribonucleoside biosynthetic process|GO:0046483,heterocycle metabolic process|GO:1901564,organonitrogen compound metabolic process|GO:1901566,organonitrogen compound biosynthetic process|GO:0044249,cellular biosynthetic process|GO:0016054,organic acid catabolic process|GO:0016053,organic acid biosynthetic process|GO:0006163,purine nucleotide metabolic process|GO:0046390,ribose phosphate biosynthetic process|GO:0006164,purine nucleotide biosynthetic process|GO:0019637,organophosphate metabolic process|GO:0019438,aromatic compound biosynthetic process|GO:0044237,cellular metabolic process|GO:0009163,nucleoside biosynthetic process|GO:0009062,fatty acid catabolic process|GO:0006807,nitrogen compound metabolic process|GO:0072330,monocarboxylic acid biosynthetic process|GO:1901576,organic substance biosynthetic process|GO:0051187,cofactor catabolic process|GO:0051186,cofactor metabolic process|GO:0035336,long-chain fatty-acyl-CoA metabolic process|GO:0051188,cofactor biosynthetic process|GO:0016042,lipid catabolic process|GO:0018130,heterocycle biosynthetic process|GO:0035383,thioester metabolic process|GO:0006629,lipid metabolic process|GO:0009152,purine ribonucleotide biosynthetic process|GO:0009150,purine ribonucleotide metabolic process|GO:0009260,ribonucleotide biosynthetic process|GO:0008152,metabolic process|GO:0001676,long-chain fatty acid metabolic process|GO:0090407,organophosphate biosynthetic process|GO:0044271,cellular nitrogen compound biosynthetic process|GO:0044273,sulfur compound catabolic process|GO:0046394,carboxylic acid biosynthetic process|GO:0046395,carboxylic acid catabolic process|GO:0036112,medium-chain fatty-acyl-CoA metabolic process|GO:0036115,fatty-acyl-CoA catabolic process|GO:0036114,medium-chain fatty-acyl-CoA catabolic process|GO:0036116,long-chain fatty-acyl-CoA catabolic process|GO:1901293,nucleoside phosphate biosynthetic process|GO:0044763,single-organism cellular process|GO:0006753,nucleoside phosphate metabolic process|GO:0006633,fatty acid biosynthetic process|GO:0006631,fatty acid metabolic process|GO:0006637,acyl-CoA metabolic process|GO:0015936,coenzyme A metabolic process|GO:0015937,coenzyme A biosynthetic process|GO:0006732,coenzyme metabolic process|GO:0044248,cellular catabolic process|GO:0034654,nucleobase-containing compound biosynthetic process|GO:0034641,cellular nitrogen compound metabolic process|GO:1900533,palmitic acid metabolic process|GO:1900535,palmitic acid biosynthetic process|GO:0044242,cellular lipid catabolic process|GO:0035337,fatty-acyl-CoA metabolic process|GO:0009259,ribonucleotide metabolic process|GO:0044699,single-organism process|GO:0006139,nucleobase-containing compound metabolic process|GO:0042278,purine nucleoside metabolic process|GO:0033875,ribonucleoside bisphosphate metabolic process|GO:0009987,cellular process|GO:0006725,cellular aromatic compound metabolic process|GO:0044255,cellular lipid metabolic process|GO:0034030,ribonucleoside bisphosphate biosynthetic process|GO:0034032,purine nucleoside bisphosphate metabolic process|GO:0034033,purine nucleoside bisphosphate biosynthetic process|GO:0006082,organic acid metabolic process|GO:1901137,carbohydrate derivative biosynthetic process|GO:1901135,carbohydrate derivative metabolic process|GO:0033866,nucleoside bisphosphate biosynthetic process|GO:0019752,carboxylic acid metabolic process|GO:0009108,coenzyme biosynthetic process|GO:0009109,coenzyme catabolic process|GO:0072521,purine-containing compound metabolic process|GO:0072522,purine-containing compound biosynthetic process|GO:0033865,nucleoside bisphosphate metabolic process|GO:0071704,organic substance metabolic process|GO:1901575,organic substance catabolic process|GO:0009058,biosynthetic process|GO:0009117,nucleotide metabolic process|GO:0009116,nucleoside metabolic process|GO:0009119,ribonucleoside metabolic process|GO:0009056,catabolic process|GO:0008610,lipid biosynthetic process|GO:0044238,primary metabolic process|GO:0019693,ribose phosphate metabolic process|GO:1901657,glycosyl compound metabolic process|GO:0006796,phosphate-containing compound metabolic process|GO:0006790,sulfur compound metabolic process|GO:0006793,phosphorus metabolic process|GO:1901659,glycosyl compound biosynthetic process|GO:1901568,fatty acid derivative metabolic process|GO:1901569,fatty acid derivative catabolic process|GO:0046434,organophosphate catabolic process|GO:0009166,nucleotide catabolic process|GO:1901361,organic cyclic compound catabolic process|GO:0043603,cellular amide metabolic process|GO:0019439,aromatic compound catabolic process|GO:0006195,purine nucleotide catabolic process|GO:0009154,purine ribonucleotide catabolic process|GO:0009261,ribonucleotide catabolic process|GO:0034655,nucleobase-containing compound catabolic process|GO:0046700,heterocycle catabolic process|GO:0033869,nucleoside bisphosphate catabolic process|GO:0044270,cellular nitrogen compound catabolic process|GO:1901292,nucleoside phosphate catabolic process|GO:1901565,organonitrogen compound catabolic process|GO:0034034,purine nucleoside bisphosphate catabolic process|GO:0034031,ribonucleoside bisphosphate catabolic process|GO:1901136,carbohydrate derivative catabolic process|GO:0034404,nucleobase-containing small molecule biosynthetic process|GO:0072523,purine-containing compound catabolic process</t>
  </si>
  <si>
    <t>GO:0031974,membrane-enclosed lumen|GO:0043229,intracellular organelle|GO:0043227,membrane-bounded organelle|GO:0043226,organelle|GO:0005737,cytoplasm|GO:0042995,cell projection|GO:0070062,extracellular exosome|GO:0031981,nuclear lumen|GO:0005634,nucleus|GO:0005739,mitochondrion|GO:0031988,membrane-bounded vesicle|GO:0005654,nucleoplasm|GO:0097458,neuron part|GO:0043005,neuron projection|GO:0044297,cell body|GO:1903561,extracellular vesicle|GO:0031982,vesicle|GO:0043230,extracellular organelle|GO:0043231,intracellular membrane-bounded organelle|GO:0043233,organelle lumen|GO:0005829,cytosol|GO:0044464,cell part|GO:0005623,cell|GO:0005622,intracellular|GO:0044446,intracellular organelle part|GO:0070013,intracellular organelle lumen|GO:0044444,cytoplasmic part|GO:0005576,extracellular region|GO:0044428,nuclear part|GO:0044424,intracellular part|GO:0065010,extracellular membrane-bounded organelle|GO:0044421,extracellular region part|GO:0044422,organelle part|GO:0005615,extracellular space|GO:0120025,plasma membrane bounded cell projection</t>
  </si>
  <si>
    <t>GO:1901681,sulfur compound binding|GO:0016787,hydrolase activity|GO:0016289,CoA hydrolase activity|GO:0016790,thiolester hydrolase activity|GO:0000062,fatty-acyl-CoA binding|GO:0005488,binding|GO:0016788,hydrolase activity, acting on ester bonds|GO:0036042,long-chain fatty acyl-CoA binding|GO:0050662,coenzyme binding|GO:0003824,catalytic activity|GO:0016290,palmitoyl-CoA hydrolase activity|GO:0052689,carboxylic ester hydrolase activity|GO:0005515,protein binding|GO:0043168,anion binding|GO:0048037,cofactor binding|GO:0046983,protein dimerization activity|GO:0043167,ion binding|GO:0047617,acyl-CoA hydrolase activity|GO:0042802,identical protein binding|GO:0042803,protein homodimerization activity|GO:1901567,fatty acid derivative binding|GO:0000166,nucleotide binding|GO:1901363,heterocyclic compound binding|GO:1901265,nucleoside phosphate binding|GO:0102991,myristoyl-CoA hydrolase activity|GO:0017076,purine nucleotide binding|GO:0033218,amide binding|GO:0036094,small molecule binding|GO:0032559,adenyl ribonucleotide binding|GO:0030554,adenyl nucleotide binding|GO:0097367,carbohydrate derivative binding|GO:0097159,organic cyclic compound binding|GO:0032555,purine ribonucleotide binding|GO:0032553,ribonucleotide binding</t>
  </si>
  <si>
    <t>hsa00062,Fatty acid elongation|hsa01040,Biosynthesis of unsaturated fatty acids</t>
  </si>
  <si>
    <t>P10599</t>
  </si>
  <si>
    <t>TXN</t>
  </si>
  <si>
    <t>GO:0033157,regulation of intracellular protein transport|GO:0032148,activation of protein kinase B activity|GO:0044238,primary metabolic process|GO:0019220,regulation of phosphate metabolic process|GO:0080090,regulation of primary metabolic process|GO:0019222,regulation of metabolic process|GO:0051049,regulation of transport|GO:0048585,negative regulation of response to stimulus|GO:0048584,positive regulation of response to stimulus|GO:0048583,regulation of response to stimulus|GO:0032147,activation of protein kinase activity|GO:0033158,regulation of protein import into nucleus, translocation|GO:0051168,nuclear export|GO:0007165,signal transduction|GO:0051897,positive regulation of protein kinase B signaling|GO:0051896,regulation of protein kinase B signaling|GO:1901360,organic cyclic compound metabolic process|GO:0044710,single-organism metabolic process|GO:0010605,negative regulation of macromolecule metabolic process|GO:0010604,positive regulation of macromolecule metabolic process|GO:0070727,cellular macromolecule localization|GO:0009966,regulation of signal transduction|GO:0009967,positive regulation of signal transduction|GO:0018193,peptidyl-amino acid modification|GO:0008104,protein localization|GO:1903206,negative regulation of hydrogen peroxide-induced cell death|GO:1903205,regulation of hydrogen peroxide-induced cell death|GO:1903202,negative regulation of oxidative stress-induced cell death|GO:1903201,regulation of oxidative stress-induced cell death|GO:0009314,response to radiation|GO:0048518,positive regulation of biological process|GO:0048519,negative regulation of biological process|GO:0006662,glycerol ether metabolic process|GO:0033036,macromolecule localization|GO:0032386,regulation of intracellular transport|GO:0019725,cellular homeostasis|GO:0032387,negative regulation of intracellular transport|GO:0051051,negative regulation of transport|GO:0060255,regulation of macromolecule metabolic process|GO:0060548,negative regulation of cell death|GO:0045859,regulation of protein kinase activity|GO:0006606,protein import into nucleus|GO:0006605,protein targeting|GO:0045184,establishment of protein localization|GO:0036473,cell death in response to oxidative stress|GO:0042221,response to chemical|GO:0032268,regulation of cellular protein metabolic process|GO:0018904,ether metabolic process|GO:0036474,cell death in response to hydrogen peroxide|GO:2001141,regulation of RNA biosynthetic process|GO:0010035,response to inorganic substance|GO:0009628,response to abiotic stimulus|GO:0055114,oxidation-reduction process|GO:0046483,heterocycle metabolic process|GO:0042325,regulation of phosphorylation|GO:0044700,single organism signaling|GO:0042327,positive regulation of phosphorylation|GO:0065008,regulation of biological quality|GO:0018209,peptidyl-serine modification|GO:0044249,cellular biosynthetic process|GO:0019538,protein metabolic process|GO:0002376,immune system process|GO:1902593,single-organism nuclear import|GO:0033554,cellular response to stress|GO:0019438,aromatic compound biosynthetic process|GO:0051099,positive regulation of binding|GO:0044281,small molecule metabolic process|GO:0051098,regulation of binding|GO:0009892,negative regulation of metabolic process|GO:0009893,positive regulation of metabolic process|GO:0009890,negative regulation of biosynthetic process|GO:0033674,positive regulation of kinase activity|GO:1903650,negative regulation of cytoplasmic transport|GO:0000060,protein import into nucleus, translocation|GO:0006928,movement of cell or subcellular component|GO:0010629,negative regulation of gene expression|GO:0006807,nitrogen compound metabolic process|GO:0043388,positive regulation of DNA binding|GO:0035556,intracellular signal transduction|GO:0051223,regulation of protein transport|GO:0051224,negative regulation of protein transport|GO:0050789,regulation of biological process|GO:0097659,nucleic acid-templated transcription|GO:0044267,cellular protein metabolic process|GO:0051347,positive regulation of transferase activity|GO:0044260,cellular macromolecule metabolic process|GO:1901362,organic cyclic compound biosynthetic process|GO:0006886,intracellular protein transport|GO:0043549,regulation of kinase activity|GO:0000302,response to reactive oxygen species|GO:0070887,cellular response to chemical stimulus|GO:0065007,biological regulation|GO:0044699,single-organism process|GO:0006367,transcription initiation from RNA polymerase II promoter|GO:0006366,transcription from RNA polymerase II promoter|GO:0065009,regulation of molecular function|GO:0032880,regulation of protein localization|GO:0018130,heterocycle biosynthetic process|GO:0016265,obsolete death|GO:0070201,regulation of establishment of protein localization|GO:0006810,transport|GO:1903649,regulation of cytoplasmic transport|GO:0034614,cellular response to reactive oxygen species|GO:0050790,regulation of catalytic activity|GO:0009889,regulation of biosynthetic process|GO:0051716,cellular response to stimulus|GO:0050794,regulation of cellular process|GO:0006952,defense response|GO:0043412,macromolecule modification|GO:0036211,protein modification process|GO:0008152,metabolic process|GO:0046825,regulation of protein export from nucleus|GO:0034654,nucleobase-containing compound biosynthetic process|GO:1902533,positive regulation of intracellular signal transduction|GO:1902531,regulation of intracellular signal transduction|GO:0016070,RNA metabolic process|GO:1902679,negative regulation of RNA biosynthetic process|GO:0044271,cellular nitrogen compound biosynthetic process|GO:0071702,organic substance transport|GO:0046907,intracellular transport|GO:0042542,response to hydrogen peroxide|GO:0043491,protein kinase B signaling|GO:0080134,regulation of response to stress|GO:0031401,positive regulation of protein modification process|GO:0009058,biosynthetic process|GO:0051338,regulation of transferase activity|GO:0046826,negative regulation of protein export from nucleus|GO:0006355,regulation of transcription, DNA-templated|GO:0010556,regulation of macromolecule biosynthetic process|GO:0046822,regulation of nucleocytoplasmic transport|GO:0046823,negative regulation of nucleocytoplasmic transport|GO:0006352,DNA-templated transcription, initiation|GO:0042306,regulation of protein import into nucleus|GO:0010558,negative regulation of macromolecule biosynthetic process|GO:0051169,nuclear transport|GO:0032774,RNA biosynthetic process|GO:0016310,phosphorylation|GO:0006955,immune response|GO:0035872,nucleotide-binding domain, leucine rich repeat containing receptor signaling pathway|GO:0023056,positive regulation of signaling|GO:0015949,nucleobase-containing small molecule interconversion|GO:0034641,cellular nitrogen compound metabolic process|GO:0018105,peptidyl-serine phosphorylation|GO:0023052,signaling|GO:1903533,regulation of protein targeting|GO:0023051,regulation of signaling|GO:0006457,protein folding|GO:0010647,positive regulation of cell communication|GO:0010646,regulation of cell communication|GO:0043085,positive regulation of catalytic activity|GO:1903828,negative regulation of cellular protein localization|GO:0006139,nucleobase-containing compound metabolic process|GO:0051234,establishment of localization|GO:0000122,negative regulation of transcription from RNA polymerase II promoter|GO:0010562,positive regulation of phosphorus metabolic process|GO:0051246,regulation of protein metabolic process|GO:0051247,positive regulation of protein metabolic process|GO:0051179,localization|GO:0006611,protein export from nucleus|GO:0032270,positive regulation of cellular protein metabolic process|GO:0031326,regulation of cellular biosynthetic process|GO:0044093,positive regulation of molecular function|GO:1900180,regulation of protein localization to nucleus|GO:0051101,regulation of DNA binding|GO:0031399,regulation of protein modification process|GO:0006725,cellular aromatic compound metabolic process|GO:1903506,regulation of nucleic acid-templated transcription|GO:1903507,negative regulation of nucleic acid-templated transcription|GO:0034645,cellular macromolecule biosynthetic process|GO:0045892,negative regulation of transcription, DNA-templated|GO:0044744,protein targeting to nucleus|GO:0045454,cell redox homeostasis|GO:0032879,regulation of localization|GO:0006979,response to oxidative stress|GO:0055086,nucleobase-containing small molecule metabolic process|GO:0016482,cytosolic transport|GO:0090304,nucleic acid metabolic process|GO:1900407,regulation of cellular response to oxidative stress|GO:0051253,negative regulation of RNA metabolic process|GO:0051252,regulation of RNA metabolic process|GO:1900408,negative regulation of cellular response to oxidative stress|GO:0043170,macromolecule metabolic process|GO:1901032,negative regulation of response to reactive oxygen species|GO:1901031,regulation of response to reactive oxygen species|GO:0033365,protein localization to organelle|GO:0009987,cellular process|GO:0045860,positive regulation of protein kinase activity|GO:0050896,response to stimulus|GO:0034504,protein localization to nucleus|GO:0080135,regulation of cellular response to stress|GO:0033138,positive regulation of peptidyl-serine phosphorylation|GO:0060341,regulation of cellular localization|GO:0031327,negative regulation of cellular biosynthetic process|GO:0033135,regulation of peptidyl-serine phosphorylation|GO:0031325,positive regulation of cellular metabolic process|GO:0031324,negative regulation of cellular metabolic process|GO:0031323,regulation of cellular metabolic process|GO:0042592,homeostatic process|GO:0008219,cell death|GO:0010941,regulation of cell death|GO:0000103,sulfate assimilation|GO:0030522,intracellular receptor signaling pathway|GO:0070301,cellular response to hydrogen peroxide|GO:0008283,cell proliferation|GO:2000112,regulation of cellular macromolecule biosynthetic process|GO:2000113,negative regulation of cellular macromolecule biosynthetic process|GO:1903827,regulation of cellular protein localization|GO:0071704,organic substance metabolic process|GO:0010467,gene expression|GO:0006357,regulation of transcription from RNA polymerase II promoter|GO:0072594,establishment of protein localization to organelle|GO:0010468,regulation of gene expression|GO:0006351,transcription, DNA-templated|GO:0006468,protein phosphorylation|GO:0017038,protein import|GO:0045934,negative regulation of nucleobase-containing compound metabolic process|GO:0045937,positive regulation of phosphate metabolic process|GO:1901576,organic substance biosynthetic process|GO:0019219,regulation of nucleobase-containing compound metabolic process|GO:0051170,nuclear import|GO:0045087,innate immune response|GO:0034613,cellular protein localization|GO:0090317,negative regulation of intracellular protein transport|GO:0006913,nucleocytoplasmic transport|GO:0006464,cellular protein modification process|GO:0051174,regulation of phosphorus metabolic process|GO:0044765,single-organism transport|GO:0009059,macromolecule biosynthetic process|GO:0044763,single-organism cellular process|GO:0051171,regulation of nitrogen compound metabolic process|GO:0051172,negative regulation of nitrogen compound metabolic process|GO:0051649,establishment of localization in cell|GO:0007267,cell-cell signaling|GO:0007154,cell communication|GO:0034599,cellular response to oxidative stress|GO:1902882,regulation of response to oxidative stress|GO:1902883,negative regulation of response to oxidative stress|GO:1902578,single-organism localization|GO:0051641,cellular localization|GO:1901700,response to oxygen-containing compound|GO:1901701,cellular response to oxygen-containing compound|GO:1902580,single-organism cellular localization|GO:0044237,cellular metabolic process|GO:0006796,phosphate-containing compound metabolic process|GO:0006790,sulfur compound metabolic process|GO:0006950,response to stress|GO:0006793,phosphorus metabolic process|GO:0015031,protein transport|GO:1902582,single-organism intracellular transport|GO:0001932,regulation of protein phosphorylation|GO:0001934,positive regulation of protein phosphorylation|GO:0048523,negative regulation of cellular process|GO:0048522,positive regulation of cellular process|GO:0098869,cellular oxidant detoxification|GO:1990748,cellular detoxification|GO:1901564,organonitrogen compound metabolic process|GO:0015833,peptide transport|GO:1904589,regulation of protein import|GO:0098754,detoxification|GO:1904950,negative regulation of establishment of protein localization|GO:0042886,amide transport|GO:0030091,protein repair|GO:0071705,nitrogen compound transport|GO:0009636,response to toxic substance|GO:0090087,regulation of peptide transport|GO:2001038,regulation of cellular response to drug|GO:2001039,negative regulation of cellular response to drug|GO:0046677,response to antibiotic|GO:0045185,maintenance of protein location|GO:2001023,regulation of response to drug|GO:2001024,negative regulation of response to drug|GO:0042493,response to drug|GO:0071236,cellular response to antibiotic|GO:0051651,maintenance of location in cell|GO:0051235,maintenance of location|GO:0051457,maintenance of protein location in nucleus|GO:0097237,cellular response to toxic substance|GO:0072595,maintenance of protein localization in organelle|GO:0035690,cellular response to drug|GO:0032507,maintenance of protein location in cell|GO:0051173,positive regulation of nitrogen compound metabolic process</t>
  </si>
  <si>
    <t>GO:0031974,membrane-enclosed lumen|GO:0043229,intracellular organelle|GO:0043227,membrane-bounded organelle|GO:0043226,organelle|GO:0005737,cytoplasm|GO:0070062,extracellular exosome|GO:0031981,nuclear lumen|GO:0005634,nucleus|GO:0005739,mitochondrion|GO:0031988,membrane-bounded vesicle|GO:0005654,nucleoplasm|GO:1903561,extracellular vesicle|GO:0031982,vesicle|GO:0043230,extracellular organelle|GO:0043231,intracellular membrane-bounded organelle|GO:0043233,organelle lumen|GO:0005829,cytosol|GO:0044464,cell part|GO:0005623,cell|GO:0005622,intracellular|GO:0044446,intracellular organelle part|GO:0070013,intracellular organelle lumen|GO:0044444,cytoplasmic part|GO:0005576,extracellular region|GO:0044428,nuclear part|GO:0044424,intracellular part|GO:0065010,extracellular membrane-bounded organelle|GO:0044421,extracellular region part|GO:0044422,organelle part|GO:0005615,extracellular space</t>
  </si>
  <si>
    <t>GO:0005488,binding|GO:0003676,nucleic acid binding|GO:0005515,protein binding|GO:0097159,organic cyclic compound binding|GO:0044822,poly(A) RNA binding|GO:0003824,catalytic activity|GO:0016671,oxidoreductase activity, acting on a sulfur group of donors, disulfide as acceptor|GO:0003723,RNA binding|GO:0016667,oxidoreductase activity, acting on a sulfur group of donors|GO:0015036,disulfide oxidoreductase activity|GO:0015035,protein disulfide oxidoreductase activity|GO:1901363,heterocyclic compound binding|GO:0015037,peptide disulfide oxidoreductase activity|GO:0016491,oxidoreductase activity|GO:0016209,antioxidant activity|GO:0047134,protein-disulfide reductase activity|GO:0016651,oxidoreductase activity, acting on NAD(P)H|GO:0016668,oxidoreductase activity, acting on a sulfur group of donors, NAD(P) as acceptor|GO:0004791,thioredoxin-disulfide reductase activity</t>
  </si>
  <si>
    <t>hsa05418,Fluid shear stress and atherosclerosis|hsa04621,NOD-like receptor signaling pathway</t>
  </si>
  <si>
    <t>P47985</t>
  </si>
  <si>
    <t>UQCRFS1</t>
  </si>
  <si>
    <t>GO:1902600,hydrogen ion transmembrane transport|GO:0046677,response to antibiotic|GO:0044281,small molecule metabolic process|GO:0006091,generation of precursor metabolites and energy|GO:0044699,single-organism process|GO:0009719,response to endogenous stimulus|GO:0044710,single-organism metabolic process|GO:0015992,proton transport|GO:0009636,response to toxic substance|GO:0051179,localization|GO:0022900,electron transport chain|GO:0055114,oxidation-reduction process|GO:0006810,transport|GO:0098660,inorganic ion transmembrane transport|GO:0015672,monovalent inorganic cation transport|GO:0010033,response to organic substance|GO:0098662,inorganic cation transmembrane transport|GO:0006818,hydrogen transport|GO:0006812,cation transport|GO:0006811,ion transport|GO:0022904,respiratory electron transport chain|GO:0034220,ion transmembrane transport|GO:0044765,single-organism transport|GO:0045333,cellular respiration|GO:0008152,metabolic process|GO:0042221,response to chemical|GO:0051234,establishment of localization|GO:0055085,transmembrane transport|GO:1902578,single-organism localization|GO:0015980,energy derivation by oxidation of organic compounds|GO:0009725,response to hormone|GO:0050896,response to stimulus|GO:0042493,response to drug|GO:0044237,cellular metabolic process|GO:0044763,single-organism cellular process|GO:0009987,cellular process|GO:0098655,cation transmembrane transport|GO:0009141,nucleoside triphosphate metabolic process|GO:0009144,purine nucleoside triphosphate metabolic process|GO:0009167,purine ribonucleoside monophosphate metabolic process|GO:0034641,cellular nitrogen compound metabolic process|GO:0006807,nitrogen compound metabolic process|GO:0009161,ribonucleoside monophosphate metabolic process|GO:0009123,nucleoside monophosphate metabolic process|GO:0009126,purine nucleoside monophosphate metabolic process|GO:0009259,ribonucleotide metabolic process|GO:0006139,nucleobase-containing compound metabolic process|GO:0071704,organic substance metabolic process|GO:1901360,organic cyclic compound metabolic process|GO:0009199,ribonucleoside triphosphate metabolic process|GO:0006119,oxidative phosphorylation|GO:0009205,purine ribonucleoside triphosphate metabolic process|GO:0046034,ATP metabolic process|GO:0006725,cellular aromatic compound metabolic process|GO:0009150,purine ribonucleotide metabolic process|GO:0072521,purine-containing compound metabolic process|GO:0009117,nucleotide metabolic process|GO:0042775,mitochondrial ATP synthesis coupled electron transport|GO:0042773,ATP synthesis coupled electron transport|GO:0055086,nucleobase-containing small molecule metabolic process|GO:0046483,heterocycle metabolic process|GO:0044238,primary metabolic process|GO:1901564,organonitrogen compound metabolic process|GO:0016310,phosphorylation|GO:0006122,mitochondrial electron transport, ubiquinol to cytochrome c|GO:0019693,ribose phosphate metabolic process|GO:0006163,purine nucleotide metabolic process|GO:0006796,phosphate-containing compound metabolic process|GO:0006793,phosphorus metabolic process|GO:0019637,organophosphate metabolic process|GO:0006753,nucleoside phosphate metabolic process|GO:1901135,carbohydrate derivative metabolic process|GO:0017144,drug metabolic process</t>
  </si>
  <si>
    <t>GO:0044464,cell part|GO:1990204,oxidoreductase complex|GO:0043229,intracellular organelle|GO:0070069,cytochrome complex|GO:0043227,membrane-bounded organelle|GO:0043226,organelle|GO:0031224,intrinsic component of membrane|GO:0005737,cytoplasm|GO:0031090,organelle membrane|GO:0098796,membrane protein complex|GO:0043209,myelin sheath|GO:0016021,integral component of membrane|GO:0016020,membrane|GO:0098803,respiratory chain complex|GO:0044444,cytoplasmic part|GO:0005739,mitochondrion|GO:0098800,inner mitochondrial membrane protein complex|GO:0044455,mitochondrial membrane part|GO:0005750,mitochondrial respiratory chain complex III|GO:1902495,transmembrane transporter complex|GO:1902494,catalytic complex|GO:1990351,transporter complex|GO:0031967,organelle envelope|GO:0031966,mitochondrial membrane|GO:0031975,envelope|GO:0043234,protein complex|GO:0032991,macromolecular complex|GO:0043231,intracellular membrane-bounded organelle|GO:0045275,respiratory chain complex III|GO:0019866,organelle inner membrane|GO:0005623,cell|GO:0005622,intracellular|GO:0044446,intracellular organelle part|GO:0005743,mitochondrial inner membrane|GO:0005740,mitochondrial envelope|GO:0005746,mitochondrial respiratory chain|GO:0044429,mitochondrial part|GO:0044424,intracellular part|GO:0044425,membrane part|GO:0070469,respiratory chain|GO:0044422,organelle part|GO:0098798,mitochondrial protein complex|GO:0005751,mitochondrial respiratory chain complex IV|GO:0045277,respiratory chain complex IV|GO:0071944,cell periphery|GO:0005886,plasma membrane</t>
  </si>
  <si>
    <t>GO:0008121,ubiquinol-cytochrome-c reductase activity|GO:0044877,macromolecular complex binding|GO:0005488,binding|GO:0016491,oxidoreductase activity|GO:0043169,cation binding|GO:0051540,metal cluster binding|GO:0015077,monovalent inorganic cation transmembrane transporter activity|GO:0043167,ion binding|GO:0032403,protein complex binding|GO:0046872,metal ion binding|GO:0016681,oxidoreductase activity, acting on diphenols and related substances as donors, cytochrome as acceptor|GO:0005215,transporter activity|GO:0008324,cation transmembrane transporter activity|GO:0003824,catalytic activity|GO:0022891,substrate-specific transmembrane transporter activity|GO:0022890,inorganic cation transmembrane transporter activity|GO:0022892,substrate-specific transporter activity|GO:0051536,iron-sulfur cluster binding|GO:0051537,2 iron, 2 sulfur cluster binding|GO:0015075,ion transmembrane transporter activity|GO:0022857,transmembrane transporter activity|GO:0005515,protein binding|GO:0016679,oxidoreductase activity, acting on diphenols and related substances as donors|GO:0015078,hydrogen ion transmembrane transporter activity|GO:0009055,electron carrier activity|GO:0048037,cofactor binding</t>
  </si>
  <si>
    <t>hsa00190,Oxidative phosphorylation|hsa04714,Thermogenesis|hsa01100,Metabolic pathways|hsa04260,Cardiac muscle contraction|hsa05012,Parkinson disease|hsa05016,Huntington disease|hsa05010,Alzheimer disease|hsa04932,Non-alcoholic fatty liver disease</t>
  </si>
  <si>
    <t>P19338</t>
  </si>
  <si>
    <t>NCL</t>
  </si>
  <si>
    <t>GO:0032640,tumor necrosis factor production|GO:0008104,protein localization|GO:0080090,regulation of primary metabolic process|GO:0019222,regulation of metabolic process|GO:0051047,positive regulation of secretion|GO:0051049,regulation of transport|GO:0072359,circulatory system development|GO:0072358,cardiovascular system development|GO:1901362,organic cyclic compound biosynthetic process|GO:0071840,cellular component organization or biogenesis|GO:0051716,cellular response to stimulus|GO:0010604,positive regulation of macromolecule metabolic process|GO:0043207,response to external biotic stimulus|GO:0071704,organic substance metabolic process|GO:0009617,response to bacterium|GO:0071310,cellular response to organic substance|GO:0048513,animal organ development|GO:0048514,blood vessel morphogenesis|GO:0048518,positive regulation of biological process|GO:0048519,negative regulation of biological process|GO:0033036,macromolecule localization|GO:2000232,regulation of rRNA processing|GO:0034470,ncRNA processing|GO:0051050,positive regulation of transport|GO:0060255,regulation of macromolecule metabolic process|GO:0060548,negative regulation of cell death|GO:0045184,establishment of protein localization|GO:0007283,spermatogenesis|GO:2001141,regulation of RNA biosynthetic process|GO:0051707,response to other organism|GO:0010033,response to organic substance|GO:0046483,heterocycle metabolic process|GO:0044703,multi-organism reproductive process|GO:0044702,single organism reproductive process|GO:0009607,response to biotic stimulus|GO:0016192,vesicle-mediated transport|GO:0044707,single-multicellular organism process|GO:0071706,tumor necrosis factor superfamily cytokine production|GO:0019438,aromatic compound biosynthetic process|GO:0009893,positive regulation of metabolic process|GO:0009891,positive regulation of biosynthetic process|GO:0032760,positive regulation of tumor necrosis factor production|GO:0008152,metabolic process|GO:0032940,secretion by cell|GO:0010628,positive regulation of gene expression|GO:1903557,positive regulation of tumor necrosis factor superfamily cytokine production|GO:1903555,regulation of tumor necrosis factor superfamily cytokine production|GO:0034660,ncRNA metabolic process|GO:0051222,positive regulation of protein transport|GO:0051223,regulation of protein transport|GO:0042981,regulation of apoptotic process|GO:0050789,regulation of biological process|GO:0097659,nucleic acid-templated transcription|GO:0090069,regulation of ribosome biogenesis|GO:0001816,cytokine production|GO:0050708,regulation of protein secretion|GO:0044260,cellular macromolecule metabolic process|GO:0006357,regulation of transcription from RNA polymerase II promoter|GO:0001568,blood vessel development|GO:0050707,regulation of cytokine secretion|GO:0042254,ribosome biogenesis|GO:0006360,transcription from RNA polymerase I promoter|GO:0065007,biological regulation|GO:0006364,rRNA processing|GO:0071219,cellular response to molecule of bacterial origin|GO:0006366,transcription from RNA polymerase II promoter|GO:0071216,cellular response to biotic stimulus|GO:0048646,anatomical structure formation involved in morphogenesis|GO:0018130,heterocycle biosynthetic process|GO:0016265,obsolete death|GO:0070201,regulation of establishment of protein localization|GO:0009306,protein secretion|GO:0006810,transport|GO:0009889,regulation of biosynthetic process|GO:0009303,rRNA transcription|GO:0050794,regulation of cellular process|GO:0012501,programmed cell death|GO:0051239,regulation of multicellular organismal process|GO:0034654,nucleobase-containing compound biosynthetic process|GO:0051234,establishment of localization|GO:0000003,reproduction|GO:0016070,RNA metabolic process|GO:0046903,secretion|GO:0044271,cellular nitrogen compound biosynthetic process|GO:0050715,positive regulation of cytokine secretion|GO:0050714,positive regulation of protein secretion|GO:0097421,liver regeneration|GO:0050896,response to stimulus|GO:0009058,biosynthetic process|GO:0009605,response to external stimulus|GO:0006355,regulation of transcription, DNA-templated|GO:0010557,positive regulation of macromolecule biosynthetic process|GO:0010556,regulation of macromolecule biosynthetic process|GO:0006351,transcription, DNA-templated|GO:0051046,regulation of secretion|GO:0032774,RNA biosynthetic process|GO:0031099,regeneration|GO:0051649,establishment of localization in cell|GO:0019953,sexual reproduction|GO:0044249,cellular biosynthetic process|GO:0034641,cellular nitrogen compound metabolic process|GO:1903530,regulation of secretion by cell|GO:0070887,cellular response to chemical stimulus|GO:1903532,positive regulation of secretion by cell|GO:0009653,anatomical structure morphogenesis|GO:0044699,single-organism process|GO:0032880,regulation of protein localization|GO:0006139,nucleobase-containing compound metabolic process|GO:0051240,positive regulation of multicellular organismal process|GO:0061008,hepaticobiliary system development|GO:0001944,vasculature development|GO:0072604,interleukin-6 secretion|GO:0022613,ribonucleoprotein complex biogenesis|GO:0002237,response to molecule of bacterial origin|GO:0032675,regulation of interleukin-6 production|GO:1903508,positive regulation of nucleic acid-templated transcription|GO:0032501,multicellular organismal process|GO:0048609,multicellular organismal reproductive process|GO:0032504,multicellular organism reproduction|GO:0044238,primary metabolic process|GO:0009987,cellular process|GO:0071396,cellular response to lipid|GO:0016072,rRNA metabolic process|GO:1903506,regulation of nucleic acid-templated transcription|GO:0034645,cellular macromolecule biosynthetic process|GO:0045893,positive regulation of transcription, DNA-templated|GO:0048232,male gamete generation|GO:0006897,endocytosis|GO:0032879,regulation of localization|GO:0051252,regulation of RNA metabolic process|GO:0051254,positive regulation of RNA metabolic process|GO:0043170,macromolecule metabolic process|GO:1902680,positive regulation of RNA biosynthetic process|GO:0001817,regulation of cytokine production|GO:0045943,positive regulation of transcription from RNA polymerase I promoter|GO:0045944,positive regulation of transcription from RNA polymerase II promoter|GO:2000778,positive regulation of interleukin-6 secretion|GO:0048731,system development|GO:0048732,gland development|GO:0042790,transcription of nuclear large rRNA transcript from RNA polymerase I promoter|GO:0001819,positive regulation of cytokine production|GO:0032502,developmental process|GO:0071222,cellular response to lipopolysaccharide|GO:0060341,regulation of cellular localization|GO:0031328,positive regulation of cellular biosynthetic process|GO:0031326,regulation of cellular biosynthetic process|GO:0031325,positive regulation of cellular metabolic process|GO:0031323,regulation of cellular metabolic process|GO:0006807,nitrogen compound metabolic process|GO:0090304,nucleic acid metabolic process|GO:0001889,liver development|GO:0015031,protein transport|GO:0010467,gene expression|GO:0006725,cellular aromatic compound metabolic process|GO:0008219,cell death|GO:0010941,regulation of cell death|GO:0007275,multicellular organism development|GO:0007276,gamete generation|GO:0050663,cytokine secretion|GO:0001525,angiogenesis|GO:0044087,regulation of cellular component biogenesis|GO:0006396,RNA processing|GO:1901360,organic cyclic compound metabolic process|GO:0031100,animal organ regeneration|GO:2000112,regulation of cellular macromolecule biosynthetic process|GO:0006356,regulation of transcription from RNA polymerase I promoter|GO:0098781,ncRNA transcription|GO:0043067,regulation of programmed cell death|GO:0043066,negative regulation of apoptotic process|GO:0071702,organic substance transport|GO:0051704,multi-organism process|GO:0043069,negative regulation of programmed cell death|GO:0010468,regulation of gene expression|GO:0045935,positive regulation of nucleobase-containing compound metabolic process|GO:0032496,response to lipopolysaccharide|GO:1901576,organic substance biosynthetic process|GO:0019219,regulation of nucleobase-containing compound metabolic process|GO:0032635,interleukin-6 production|GO:0006915,apoptotic process|GO:0044767,single-organism developmental process|GO:0022414,reproductive process|GO:0044765,single-organism transport|GO:0009059,macromolecule biosynthetic process|GO:0044763,single-organism cellular process|GO:0051171,regulation of nitrogen compound metabolic process|GO:0051173,positive regulation of nitrogen compound metabolic process|GO:0042221,response to chemical|GO:0051179,localization|GO:1902578,single-organism localization|GO:0051641,cellular localization|GO:1901700,response to oxygen-containing compound|GO:1901701,cellular response to oxygen-containing compound|GO:0048856,anatomical structure development|GO:0044237,cellular metabolic process|GO:0032680,regulation of tumor necrosis factor production|GO:0044085,cellular component biogenesis|GO:0032755,positive regulation of interleukin-6 production|GO:1901838,positive regulation of transcription of nuclear large rRNA transcript from RNA polymerase I promoter|GO:0033993,response to lipid|GO:1901836,regulation of transcription of nuclear large rRNA transcript from RNA polymerase I promoter|GO:0048523,negative regulation of cellular process|GO:0048522,positive regulation of cellular process|GO:0010605,negative regulation of macromolecule metabolic process|GO:0010608,posttranscriptional regulation of gene expression|GO:0043043,peptide biosynthetic process|GO:0032268,regulation of cellular protein metabolic process|GO:1901564,organonitrogen compound metabolic process|GO:1901566,organonitrogen compound biosynthetic process|GO:0019538,protein metabolic process|GO:0009892,negative regulation of metabolic process|GO:0009890,negative regulation of biosynthetic process|GO:0010629,negative regulation of gene expression|GO:0044267,cellular protein metabolic process|GO:0006518,peptide metabolic process|GO:0010558,negative regulation of macromolecule biosynthetic process|GO:0070848,response to growth factor|GO:0009719,response to endogenous stimulus|GO:0051248,negative regulation of protein metabolic process|GO:0051246,regulation of protein metabolic process|GO:0034249,negative regulation of cellular amide metabolic process|GO:0034248,regulation of cellular amide metabolic process|GO:0070849,response to epidermal growth factor|GO:0043604,amide biosynthetic process|GO:0032269,negative regulation of cellular protein metabolic process|GO:0071364,cellular response to epidermal growth factor stimulus|GO:0071363,cellular response to growth factor stimulus|GO:0043603,cellular amide metabolic process|GO:0017148,negative regulation of translation|GO:0031327,negative regulation of cellular biosynthetic process|GO:0031324,negative regulation of cellular metabolic process|GO:2000113,negative regulation of cellular macromolecule biosynthetic process|GO:0051172,negative regulation of nitrogen compound metabolic process|GO:0071495,cellular response to endogenous stimulus|GO:0006417,regulation of translation|GO:0006412,translation|GO:0071345,cellular response to cytokine stimulus|GO:1990823,response to leukemia inhibitory factor|GO:1990830,cellular response to leukemia inhibitory factor|GO:0034097,response to cytokine|GO:0035239,tube morphogenesis|GO:0035295,tube development|GO:0050685,positive regulation of mRNA processing|GO:0050684,regulation of mRNA processing|GO:0000398,mRNA splicing, via spliceosome|GO:0016071,mRNA metabolic process|GO:0000375,RNA splicing, via transesterification reactions|GO:1903311,regulation of mRNA metabolic process|GO:1903313,positive regulation of mRNA metabolic process|GO:0048024,regulation of mRNA splicing, via spliceosome|GO:0048026,positive regulation of mRNA splicing, via spliceosome|GO:0043484,regulation of RNA splicing|GO:0008380,RNA splicing|GO:0033120,positive regulation of RNA splicing|GO:0000377,RNA splicing, via transesterification reactions with bulged adenosine as nucleophile|GO:0006397,mRNA processing</t>
  </si>
  <si>
    <t>GO:0035770,ribonucleoprotein granule|GO:0031974,membrane-enclosed lumen|GO:0043229,intracellular organelle|GO:0043228,non-membrane-bounded organelle|GO:0036464,cytoplasmic ribonucleoprotein granule|GO:0030529,intracellular ribonucleoprotein complex|GO:0043227,membrane-bounded organelle|GO:0043226,organelle|GO:0005737,cytoplasm|GO:0070062,extracellular exosome|GO:0031981,nuclear lumen|GO:0005730,nucleolus|GO:0005634,nucleus|GO:0016020,membrane|GO:0031988,membrane-bounded vesicle|GO:0005654,nucleoplasm|GO:0005576,extracellular region|GO:0044452,nucleolar part|GO:0009986,cell surface|GO:0001650,fibrillar center|GO:0001651,dense fibrillar component|GO:0005938,cell cortex|GO:0032991,macromolecular complex|GO:1903561,extracellular vesicle|GO:0031982,vesicle|GO:0043230,extracellular organelle|GO:0043231,intracellular membrane-bounded organelle|GO:0043232,intracellular non-membrane-bounded organelle|GO:0043233,organelle lumen|GO:0044464,cell part|GO:0005623,cell|GO:0005622,intracellular|GO:0044446,intracellular organelle part|GO:0070013,intracellular organelle lumen|GO:0044444,cytoplasmic part|GO:0071944,cell periphery|GO:0044428,nuclear part|GO:0044424,intracellular part|GO:0065010,extracellular membrane-bounded organelle|GO:0044421,extracellular region part|GO:0044422,organelle part|GO:0099568,cytoplasmic region|GO:1990904,ribonucleoprotein complex|GO:0005615,extracellular space|GO:0005681,spliceosomal complex</t>
  </si>
  <si>
    <t>GO:0008022,protein C-terminus binding|GO:0042393,histone binding|GO:0042134,rRNA primary transcript binding|GO:0050840,extracellular matrix binding|GO:1990631,ErbB-4 class receptor binding|GO:0043169,cation binding|GO:0005488,binding|GO:0003676,nucleic acid binding|GO:0003677,DNA binding|GO:0000166,nucleotide binding|GO:1901363,heterocyclic compound binding|GO:1901265,nucleoside phosphate binding|GO:0043565,sequence-specific DNA binding|GO:0043566,structure-specific DNA binding|GO:0043167,ion binding|GO:0005509,calcium ion binding|GO:0046872,metal ion binding|GO:0003697,single-stranded DNA binding|GO:0042802,identical protein binding|GO:0035368,selenocysteine insertion sequence binding|GO:0042162,telomeric DNA binding|GO:0044822,poly(A) RNA binding|GO:0036094,small molecule binding|GO:0043236,laminin binding|GO:0097159,organic cyclic compound binding|GO:0019843,rRNA binding|GO:0003723,RNA binding|GO:0005515,protein binding|GO:0005102,receptor binding|GO:0003729,mRNA binding|GO:0044547,DNA topoisomerase binding|GO:0019899,enzyme binding|GO:0048027,mRNA 5'-UTR binding</t>
  </si>
  <si>
    <t>hsa05130,Pathogenic Escherichia coli infection</t>
  </si>
  <si>
    <t>Q9BPU6</t>
  </si>
  <si>
    <t>DPYSL5</t>
  </si>
  <si>
    <t>GO:0032502,developmental process|GO:0044707,single-multicellular organism process|GO:0008152,metabolic process|GO:0030030,cell projection organization|GO:0030154,cell differentiation|GO:0048468,cell development|GO:0006928,movement of cell or subcellular component|GO:0023052,signaling|GO:0007165,signal transduction|GO:0031175,neuron projection development|GO:0007411,axon guidance|GO:0032989,cellular component morphogenesis|GO:0007275,multicellular organism development|GO:0044699,single-organism process|GO:0051716,cellular response to stimulus|GO:0000904,cell morphogenesis involved in differentiation|GO:0000902,cell morphogenesis|GO:0042330,taxis|GO:0009653,anatomical structure morphogenesis|GO:0048869,cellular developmental process|GO:0016043,cellular component organization|GO:0050789,regulation of biological process|GO:0065007,biological regulation|GO:0071840,cellular component organization or biogenesis|GO:0009605,response to external stimulus|GO:0048666,neuron development|GO:0048667,cell morphogenesis involved in neuron differentiation|GO:0032501,multicellular organismal process|GO:0061564,axon development|GO:0006935,chemotaxis|GO:0030182,neuron differentiation|GO:0009987,cellular process|GO:0050794,regulation of cellular process|GO:0044767,single-organism developmental process|GO:0042221,response to chemical|GO:0044763,single-organism cellular process|GO:0007409,axonogenesis|GO:0007154,cell communication|GO:0022008,neurogenesis|GO:0097485,neuron projection guidance|GO:0032990,cell part morphogenesis|GO:0040011,locomotion|GO:0044700,single organism signaling|GO:0048699,generation of neurons|GO:0048858,cell projection morphogenesis|GO:0007399,nervous system development|GO:0050896,response to stimulus|GO:0048856,anatomical structure development|GO:0048812,neuron projection morphogenesis|GO:0048731,system development|GO:0120039,plasma membrane bounded cell projection morphogenesis|GO:0120036,plasma membrane bounded cell projection organization|GO:0044237,cellular metabolic process|GO:0044248,cellular catabolic process|GO:0072529,pyrimidine-containing compound catabolic process|GO:0034641,cellular nitrogen compound metabolic process|GO:0072527,pyrimidine-containing compound metabolic process|GO:0006139,nucleobase-containing compound metabolic process|GO:0006208,pyrimidine nucleobase catabolic process|GO:0006206,pyrimidine nucleobase metabolic process|GO:0046113,nucleobase catabolic process|GO:0071704,organic substance metabolic process|GO:1901360,organic cyclic compound metabolic process|GO:0046483,heterocycle metabolic process|GO:0044281,small molecule metabolic process|GO:1901361,organic cyclic compound catabolic process|GO:0006725,cellular aromatic compound metabolic process|GO:1901575,organic substance catabolic process|GO:0009112,nucleobase metabolic process|GO:0009056,catabolic process|GO:0055086,nucleobase-containing small molecule metabolic process|GO:0044238,primary metabolic process|GO:1901564,organonitrogen compound metabolic process|GO:0006807,nitrogen compound metabolic process|GO:0046700,heterocycle catabolic process|GO:0044270,cellular nitrogen compound catabolic process|GO:1901565,organonitrogen compound catabolic process</t>
  </si>
  <si>
    <t>GO:0005737,cytoplasm|GO:0005623,cell|GO:0044464,cell part|GO:0005829,cytosol|GO:0044297,cell body|GO:0030425,dendrite|GO:0005622,intracellular|GO:0097458,neuron part|GO:0044444,cytoplasmic part|GO:0036477,somatodendritic compartment|GO:0043005,neuron projection|GO:0044424,intracellular part|GO:0042995,cell projection|GO:0043025,neuronal cell body|GO:0120038,plasma membrane bounded cell projection part|GO:0044463,cell projection part|GO:0120025,plasma membrane bounded cell projection|GO:0097447,dendritic tree</t>
  </si>
  <si>
    <t>GO:0016787,hydrolase activity|GO:0015631,tubulin binding|GO:0008092,cytoskeletal protein binding|GO:0016810,hydrolase activity, acting on carbon-nitrogen (but not peptide) bonds|GO:0003824,catalytic activity|GO:0044877,macromolecular complex binding|GO:0005488,binding|GO:0005515,protein binding|GO:0032403,protein complex binding|GO:0008017,microtubule binding|GO:0016812,hydrolase activity, acting on carbon-nitrogen (but not peptide) bonds, in cyclic amides|GO:0004157,dihydropyrimidinase activity</t>
  </si>
  <si>
    <t>hsa04360,Axon guidance</t>
  </si>
  <si>
    <t>P06748</t>
  </si>
  <si>
    <t>NPM1</t>
  </si>
  <si>
    <t>GO:0032069,regulation of nuclease activity|GO:0051169,nuclear transport|GO:0043549,regulation of kinase activity|GO:0019220,regulation of phosphate metabolic process|GO:0080090,regulation of primary metabolic process|GO:0019222,regulation of metabolic process|GO:0048583,regulation of response to stimulus|GO:0008104,protein localization|GO:0031055,chromatin remodeling at centromere|GO:0007165,signal transduction|GO:1901576,organic substance biosynthetic process|GO:1901362,organic cyclic compound biosynthetic process|GO:0071840,cellular component organization or biogenesis|GO:0043043,peptide biosynthetic process|GO:0044710,single-organism metabolic process|GO:0010605,negative regulation of macromolecule metabolic process|GO:0010604,positive regulation of macromolecule metabolic process|GO:0070727,cellular macromolecule localization|GO:0010608,posttranscriptional regulation of gene expression|GO:0051494,negative regulation of cytoskeleton organization|GO:0051493,regulation of cytoskeleton organization|GO:0071310,cellular response to organic substance|GO:0044419,interspecies interaction between organisms|GO:0010467,gene expression|GO:0044093,positive regulation of molecular function|GO:0044092,negative regulation of molecular function|GO:0048518,positive regulation of biological process|GO:0048519,negative regulation of biological process|GO:0046483,heterocycle metabolic process|GO:0034728,nucleosome organization|GO:0042127,regulation of cell proliferation|GO:0051052,regulation of DNA metabolic process|GO:0006281,DNA repair|GO:0060255,regulation of macromolecule metabolic process|GO:0060548,negative regulation of cell death|GO:0006446,regulation of translational initiation|GO:0045859,regulation of protein kinase activity|GO:0032269,negative regulation of cellular protein metabolic process|GO:0060700,regulation of ribonuclease activity|GO:0045184,establishment of protein localization|GO:0042221,response to chemical|GO:0051090,regulation of sequence-specific DNA binding transcription factor activity|GO:2001141,regulation of RNA biosynthetic process|GO:0010033,response to organic substance|GO:0043604,amide biosynthetic process|GO:0042325,regulation of phosphorylation|GO:0044700,single organism signaling|GO:0042326,negative regulation of phosphorylation|GO:1901564,organonitrogen compound metabolic process|GO:0043603,cellular amide metabolic process|GO:1901566,organonitrogen compound biosynthetic process|GO:0019538,protein metabolic process|GO:0010639,negative regulation of organelle organization|GO:0043331,response to dsRNA|GO:0033554,cellular response to stress|GO:0019438,aromatic compound biosynthetic process|GO:1904029,regulation of cyclin-dependent protein kinase activity|GO:0016568,chromatin modification|GO:0033673,negative regulation of kinase activity|GO:0033036,macromolecule localization|GO:1901698,response to nitrogen compound|GO:0022607,cellular component assembly|GO:0009892,negative regulation of metabolic process|GO:0009893,positive regulation of metabolic process|GO:0009891,positive regulation of biosynthetic process|GO:0006333,chromatin assembly or disassembly|GO:0014070,response to organic cyclic compound|GO:0010628,positive regulation of gene expression|GO:0000226,microtubule cytoskeleton organization|GO:0050896,response to stimulus|GO:0042981,regulation of apoptotic process|GO:0050789,regulation of biological process|GO:0097659,nucleic acid-templated transcription|GO:0044267,cellular protein metabolic process|GO:0100002,negative regulation of protein kinase activity by protein phosphorylation|GO:0044260,cellular macromolecule metabolic process|GO:0071359,cellular response to dsRNA|GO:0006886,intracellular protein transport|GO:0051348,negative regulation of transferase activity|GO:0042255,ribosome assembly|GO:0042254,ribosome biogenesis|GO:0016043,cellular component organization|GO:0070271,protein complex biogenesis|GO:0065003,macromolecular complex assembly|GO:1904030,negative regulation of cyclin-dependent protein kinase activity|GO:0070887,cellular response to chemical stimulus|GO:0065007,biological regulation|GO:0044699,single-organism process|GO:0065004,protein-DNA complex assembly|GO:0065009,regulation of molecular function|GO:0045727,positive regulation of translation|GO:0034613,cellular protein localization|GO:0018130,heterocycle biosynthetic process|GO:0016265,obsolete death|GO:0050790,regulation of catalytic activity|GO:0032070,regulation of deoxyribonuclease activity|GO:0032071,regulation of endodeoxyribonuclease activity|GO:0009889,regulation of biosynthetic process|GO:0051716,cellular response to stimulus|GO:0050794,regulation of cellular process|GO:0012501,programmed cell death|GO:0043412,macromolecule modification|GO:0036211,protein modification process|GO:0008152,metabolic process|GO:0034654,nucleobase-containing compound biosynthetic process|GO:0045786,negative regulation of cell cycle|GO:0051234,establishment of localization|GO:0044238,primary metabolic process|GO:0051298,centrosome duplication|GO:0051336,regulation of hydrolase activity|GO:0044767,single-organism developmental process|GO:0070507,regulation of microtubule cytoskeleton organization|GO:0043555,regulation of translation in response to stress|GO:0046907,intracellular transport|GO:0043558,regulation of translational initiation in response to stress|GO:0031400,negative regulation of protein modification process|GO:0080135,regulation of cellular response to stress|GO:0006950,response to stress|GO:0051338,regulation of transferase activity|GO:0006355,regulation of transcription, DNA-templated|GO:0010557,positive regulation of macromolecule biosynthetic process|GO:0010556,regulation of macromolecule biosynthetic process|GO:0006351,transcription, DNA-templated|GO:0006518,peptide metabolic process|GO:0034250,positive regulation of cellular amide metabolic process|GO:0034080,CENP-A containing nucleosome assembly|GO:0043044,ATP-dependent chromatin remodeling|GO:0006461,protein complex assembly|GO:0032774,RNA biosynthetic process|GO:0033043,regulation of organelle organization|GO:0010564,regulation of cell cycle process|GO:0051649,establishment of localization in cell|GO:0034724,DNA replication-independent nucleosome organization|GO:0016070,RNA metabolic process|GO:0051129,negative regulation of cellular component organization|GO:0051128,regulation of cellular component organization|GO:0044249,cellular biosynthetic process|GO:0034641,cellular nitrogen compound metabolic process|GO:0023052,signaling|GO:0031497,chromatin assembly|GO:0098534,centriole assembly|GO:0032886,regulation of microtubule-based process|GO:0043086,negative regulation of catalytic activity|GO:0007049,cell cycle|GO:0006139,nucleobase-containing compound metabolic process|GO:0051248,negative regulation of protein metabolic process|GO:0043486,histone exchange|GO:0071103,DNA conformation change|GO:0010563,negative regulation of phosphorus metabolic process|GO:0051246,regulation of protein metabolic process|GO:0051247,positive regulation of protein metabolic process|GO:0022618,ribonucleoprotein complex assembly|GO:0032270,positive regulation of cellular protein metabolic process|GO:0010998,regulation of translational initiation by eIF2 alpha phosphorylation|GO:0006810,transport|GO:0031399,regulation of protein modification process|GO:0022613,ribonucleoprotein complex biogenesis|GO:0031325,positive regulation of cellular metabolic process|GO:1903508,positive regulation of nucleic acid-templated transcription|GO:0008285,negative regulation of cell proliferation|GO:0031023,microtubule organizing center organization|GO:0008283,cell proliferation|GO:0034508,centromere complex assembly|GO:0009987,cellular process|GO:0006725,cellular aromatic compound metabolic process|GO:1903506,regulation of nucleic acid-templated transcription|GO:0034248,regulation of cellular amide metabolic process|GO:0046606,negative regulation of centrosome cycle|GO:0034645,cellular macromolecule biosynthetic process|GO:0046605,regulation of centrosome cycle|GO:0045893,positive regulation of transcription, DNA-templated|GO:0044271,cellular nitrogen compound biosynthetic process|GO:0016482,cytosolic transport|GO:0051259,protein oligomerization|GO:0051092,positive regulation of NF-kappaB transcription factor activity|GO:0051091,positive regulation of sequence-specific DNA binding transcription factor activity|GO:0032268,regulation of cellular protein metabolic process|GO:0007568,aging|GO:0007569,cell aging|GO:0006338,chromatin remodeling|GO:0006336,DNA replication-independent nucleosome assembly|GO:0071407,cellular response to organic cyclic compound|GO:0006334,nucleosome assembly|GO:0051252,regulation of RNA metabolic process|GO:0051254,positive regulation of RNA metabolic process|GO:0009059,macromolecule biosynthetic process|GO:0043170,macromolecule metabolic process|GO:1902680,positive regulation of RNA biosynthetic process|GO:0010826,negative regulation of centrosome duplication|GO:0060699,regulation of endoribonuclease activity|GO:0061641,CENP-A containing chromatin organization|GO:0080134,regulation of response to stress|GO:0016310,phosphorylation|GO:0032502,developmental process|GO:1901699,cellular response to nitrogen compound|GO:0031328,positive regulation of cellular biosynthetic process|GO:0043933,macromolecular complex subunit organization|GO:0031326,regulation of cellular biosynthetic process|GO:0044387,negative regulation of protein kinase activity by regulation of protein phosphorylation|GO:0031324,negative regulation of cellular metabolic process|GO:0031323,regulation of cellular metabolic process|GO:0006807,nitrogen compound metabolic process|GO:0090304,nucleic acid metabolic process|GO:0010824,regulation of centrosome duplication|GO:0010948,negative regulation of cell cycle process|GO:0060735,regulation of eIF2 alpha phosphorylation by dsRNA|GO:0022402,cell cycle process|GO:0015031,protein transport|GO:0034622,cellular macromolecular complex assembly|GO:0008219,cell death|GO:0010941,regulation of cell death|GO:0046599,regulation of centriole replication|GO:0071824,protein-DNA complex subunit organization|GO:0071826,ribonucleoprotein complex subunit organization|GO:0071822,protein complex subunit organization|GO:0006325,chromatin organization|GO:1901360,organic cyclic compound metabolic process|GO:2000112,regulation of cellular macromolecule biosynthetic process|GO:0006796,phosphate-containing compound metabolic process|GO:0006323,DNA packaging|GO:0071704,organic substance metabolic process|GO:0043067,regulation of programmed cell death|GO:0043066,negative regulation of apoptotic process|GO:1902115,regulation of organelle assembly|GO:0071702,organic substance transport|GO:0051704,multi-organism process|GO:0043069,negative regulation of programmed cell death|GO:0010468,regulation of gene expression|GO:0006468,protein phosphorylation|GO:0006469,negative regulation of protein kinase activity|GO:0045935,positive regulation of nucleobase-containing compound metabolic process|GO:0045936,negative regulation of phosphate metabolic process|GO:0019219,regulation of nucleobase-containing compound metabolic process|GO:0006915,apoptotic process|GO:0006913,nucleocytoplasmic transport|GO:0006464,cellular protein modification process|GO:0051174,regulation of phosphorus metabolic process|GO:0006259,DNA metabolic process|GO:0009058,biosynthetic process|GO:0044764,multi-organism cellular process|GO:0044763,single-organism cellular process|GO:0051171,regulation of nitrogen compound metabolic process|GO:0051173,positive regulation of nitrogen compound metabolic process|GO:0007154,cell communication|GO:0070925,organelle assembly|GO:0051179,localization|GO:0051641,cellular localization|GO:0006996,organelle organization|GO:0006974,cellular response to DNA damage stimulus|GO:0007017,microtubule-based process|GO:0007010,cytoskeleton organization|GO:0051276,chromosome organization|GO:0051726,regulation of cell cycle|GO:0051297,centrosome organization|GO:0044237,cellular metabolic process|GO:0044087,regulation of cellular component biogenesis|GO:1902589,single-organism organelle organization|GO:0044085,cellular component biogenesis|GO:0007098,centrosome cycle|GO:0007099,centriole replication|GO:0016032,viral process|GO:0006793,phosphorus metabolic process|GO:0006417,regulation of translation|GO:0044403,symbiosis, encompassing mutualism through parasitism|GO:0001933,negative regulation of protein phosphorylation|GO:0001932,regulation of protein phosphorylation|GO:0006413,translational initiation|GO:0006412,translation|GO:0048523,negative regulation of cellular process|GO:0048522,positive regulation of cellular process|GO:1902402,signal transduction involved in mitotic DNA damage checkpoint|GO:1902403,signal transduction involved in mitotic DNA integrity checkpoint|GO:1902400,intracellular signal transduction involved in G1 DNA damage checkpoint|GO:0071705,nitrogen compound transport|GO:0072422,signal transduction involved in DNA damage checkpoint|GO:0015833,peptide transport|GO:0072413,signal transduction involved in mitotic cell cycle checkpoint|GO:0009628,response to abiotic stimulus|GO:1901991,negative regulation of mitotic cell cycle phase transition|GO:0044783,G1 DNA damage checkpoint|GO:0034644,cellular response to UV|GO:0009314,response to radiation|GO:0035556,intracellular signal transduction|GO:0072331,signal transduction by p53 class mediator|GO:0072401,signal transduction involved in DNA integrity checkpoint|GO:0090068,positive regulation of cell cycle process|GO:0007346,regulation of mitotic cell cycle|GO:0031570,DNA integrity checkpoint|GO:0031571,mitotic G1 DNA damage checkpoint|GO:0030330,DNA damage response, signal transduction by p53 class mediator|GO:0045944,positive regulation of transcription from RNA polymerase II promoter|GO:0000082,G1/S transition of mitotic cell cycle|GO:0042886,amide transport|GO:0007050,cell cycle arrest|GO:1901987,regulation of cell cycle phase transition|GO:0007093,mitotic cell cycle checkpoint|GO:2000134,negative regulation of G1/S transition of mitotic cell cycle|GO:1901988,negative regulation of cell cycle phase transition|GO:1901989,positive regulation of cell cycle phase transition|GO:0048869,cellular developmental process|GO:0071482,cellular response to light stimulus|GO:0009411,response to UV|GO:1901990,regulation of mitotic cell cycle phase transition|GO:0044819,mitotic G1/S transition checkpoint|GO:0071478,cellular response to radiation|GO:0009416,response to light stimulus|GO:0072395,signal transduction involved in cell cycle checkpoint|GO:0006977,DNA damage response, signal transduction by p53 class mediator resulting in cell cycle arrest|GO:2000045,regulation of G1/S transition of mitotic cell cycle|GO:0008284,positive regulation of cell proliferation|GO:0044839,cell cycle G2/M phase transition|GO:0006366,transcription from RNA polymerase II promoter|GO:1903047,mitotic cell cycle process|GO:0044770,cell cycle phase transition|GO:0044774,mitotic DNA integrity checkpoint|GO:0044772,mitotic cell cycle phase transition|GO:0071158,positive regulation of cell cycle arrest|GO:0006357,regulation of transcription from RNA polymerase II promoter|GO:0044773,mitotic DNA damage checkpoint|GO:0071156,regulation of cell cycle arrest|GO:1902751,positive regulation of cell cycle G2/M phase transition|GO:0045930,negative regulation of mitotic cell cycle|GO:0000278,mitotic cell cycle|GO:0044843,cell cycle G1/S phase transition|GO:0042770,signal transduction in response to DNA damage|GO:0071214,cellular response to abiotic stimulus|GO:0000077,DNA damage checkpoint|GO:0000075,cell cycle checkpoint|GO:0072431,signal transduction involved in mitotic G1 DNA damage checkpoint|GO:0045787,positive regulation of cell cycle|GO:1902806,regulation of cell cycle G1/S phase transition|GO:1902807,negative regulation of cell cycle G1/S phase transition|GO:1902749,regulation of cell cycle G2/M phase transition|GO:0043487,regulation of RNA stability|GO:0043488,regulation of mRNA stability|GO:0065008,regulation of biological quality|GO:1902629,regulation of mRNA stability involved in cellular response to UV|GO:0015931,nucleobase-containing compound transport|GO:0050657,nucleic acid transport|GO:0034655,nucleobase-containing compound catabolic process|GO:0051656,establishment of organelle localization|GO:0031503,protein complex localization|GO:0061013,regulation of mRNA catabolic process|GO:0006405,RNA export from nucleus|GO:0019439,aromatic compound catabolic process|GO:0009056,catabolic process|GO:0009894,regulation of catabolic process|GO:0006611,protein export from nucleus|GO:0000054,ribosomal subunit export from nucleus|GO:0010629,negative regulation of gene expression|GO:0042274,ribosomal small subunit biogenesis|GO:0044265,cellular macromolecule catabolic process|GO:0071166,ribonucleoprotein complex localization|GO:0051168,nuclear export|GO:0046700,heterocycle catabolic process|GO:0016071,mRNA metabolic process|GO:0050658,RNA transport|GO:0044270,cellular nitrogen compound catabolic process|GO:1903311,regulation of mRNA metabolic process|GO:0044248,cellular catabolic process|GO:0042273,ribosomal large subunit biogenesis|GO:0033750,ribosome localization|GO:0104004,cellular response to environmental stimulus|GO:0006407,rRNA export from nucleus|GO:0000055,ribosomal large subunit export from nucleus|GO:0000056,ribosomal small subunit export from nucleus|GO:0006401,RNA catabolic process|GO:0031329,regulation of cellular catabolic process|GO:0051029,rRNA transport|GO:1901361,organic cyclic compound catabolic process|GO:0097064,ncRNA export from nucleus|GO:0006402,mRNA catabolic process|GO:0006403,RNA localization|GO:0051236,establishment of RNA localization|GO:1901575,organic substance catabolic process|GO:0051172,negative regulation of nitrogen compound metabolic process|GO:0009057,macromolecule catabolic process|GO:0051640,organelle localization|GO:0071426,ribonucleoprotein complex export from nucleus|GO:0071428,rRNA-containing ribonucleoprotein complex export from nucleus|GO:0051495,positive regulation of cytoskeleton organization|GO:0008361,regulation of cell size|GO:0042327,positive regulation of phosphorylation|GO:0010638,positive regulation of organelle organization|GO:0051347,positive regulation of transferase activity|GO:0006884,cell volume homeostasis|GO:1903827,regulation of cellular protein localization|GO:1903829,positive regulation of cellular protein localization|GO:0043484,regulation of RNA splicing|GO:0001558,regulation of cell growth|GO:0042592,homeostatic process|GO:0060341,regulation of cellular localization|GO:0010825,positive regulation of centrosome duplication|GO:0000375,RNA splicing, via transesterification reactions|GO:0000377,RNA splicing, via transesterification reactions with bulged adenosine as nucleophile|GO:1901796,regulation of signal transduction by p53 class mediator|GO:2001020,regulation of response to DNA damage stimulus|GO:1904751,positive regulation of protein localization to nucleolus|GO:0023051,regulation of signaling|GO:0050821,protein stabilization|GO:1903312,negative regulation of mRNA metabolic process|GO:1902570,protein localization to nucleolus|GO:0032880,regulation of protein localization|GO:0010562,positive regulation of phosphorus metabolic process|GO:0031398,positive regulation of protein ubiquitination|GO:0031396,regulation of protein ubiquitination|GO:0033365,protein localization to organelle|GO:0045934,negative regulation of nucleobase-containing compound metabolic process|GO:0045937,positive regulation of phosphate metabolic process|GO:0006396,RNA processing|GO:0006397,mRNA processing|GO:0009966,regulation of signal transduction|GO:0032446,protein modification by small protein conjugation|GO:0016567,protein ubiquitination|GO:0000398,mRNA splicing, via spliceosome|GO:0032535,regulation of cellular component size|GO:0033674,positive regulation of kinase activity|GO:0090066,regulation of anatomical structure size|GO:1904749,regulation of protein localization to nucleolus|GO:1902531,regulation of intracellular signal transduction|GO:1900180,regulation of protein localization to nucleus|GO:1900182,positive regulation of protein localization to nucleus|GO:0031401,positive regulation of protein modification process|GO:0070647,protein modification by small protein conjugation or removal|GO:1903320,regulation of protein modification by small protein conjugation or removal|GO:1903322,positive regulation of protein modification by small protein conjugation or removal|GO:0032879,regulation of localization|GO:0051253,negative regulation of RNA metabolic process|GO:0034504,protein localization to nucleus|GO:0050684,regulation of mRNA processing|GO:0050686,negative regulation of mRNA processing|GO:0019725,cellular homeostasis|GO:0016049,cell growth|GO:0051130,positive regulation of cellular component organization|GO:0031647,regulation of protein stability|GO:0033119,negative regulation of RNA splicing|GO:0048024,regulation of mRNA splicing, via spliceosome|GO:0048025,negative regulation of mRNA splicing, via spliceosome|GO:0010646,regulation of cell communication|GO:0043085,positive regulation of catalytic activity|GO:0008380,RNA splicing|GO:0046607,positive regulation of centrosome cycle|GO:0045860,positive regulation of protein kinase activity|GO:0040007,growth|GO:0040008,regulation of growth|GO:0043516,regulation of DNA damage response, signal transduction by p53 class mediator|GO:0001934,positive regulation of protein phosphorylation</t>
  </si>
  <si>
    <t>GO:0031974,membrane-enclosed lumen|GO:0043229,intracellular organelle|GO:0043228,non-membrane-bounded organelle|GO:0031616,spindle pole centrosome|GO:0005924,cell-substrate adherens junction|GO:0005815,microtubule organizing center|GO:0043227,membrane-bounded organelle|GO:0043226,organelle|GO:0030054,cell junction|GO:0030055,cell-substrate junction|GO:0005856,cytoskeleton|GO:0005819,spindle|GO:0031981,nuclear lumen|GO:0005730,nucleolus|GO:0005813,centrosome|GO:0005634,nucleus|GO:0016020,membrane|GO:0000922,spindle pole|GO:0005654,nucleoplasm|GO:0044430,cytoskeletal part|GO:0005737,cytoplasm|GO:0015630,microtubule cytoskeleton|GO:0005925,focal adhesion|GO:0030529,intracellular ribonucleoprotein complex|GO:0070161,anchoring junction|GO:0005912,adherens junction|GO:0032991,macromolecular complex|GO:0043231,intracellular membrane-bounded organelle|GO:0043232,intracellular non-membrane-bounded organelle|GO:0043233,organelle lumen|GO:0005829,cytosol|GO:0044464,cell part|GO:0005623,cell|GO:0005622,intracellular|GO:0044446,intracellular organelle part|GO:0070013,intracellular organelle lumen|GO:0044444,cytoplasmic part|GO:0044428,nuclear part|GO:0044424,intracellular part|GO:0044422,organelle part|GO:0043657,host cell|GO:0044215,other organism|GO:0018995,host|GO:0044217,other organism part|GO:0044216,other organism cell|GO:0043234,protein complex|GO:1990904,ribonucleoprotein complex|GO:0032993,protein-DNA complex|GO:0015934,large ribosomal subunit|GO:0015935,small ribosomal subunit|GO:0016607,nuclear speck|GO:0016604,nuclear body|GO:0044451,nucleoplasm part|GO:0044452,nucleolar part|GO:0044391,ribosomal subunit|GO:0001652,granular component|GO:0005840,ribosome</t>
  </si>
  <si>
    <t>GO:0042393,histone binding|GO:0019207,kinase regulator activity|GO:0019899,enzyme binding|GO:0044877,macromolecular complex binding|GO:0005488,binding|GO:0003676,nucleic acid binding|GO:0004857,enzyme inhibitor activity|GO:0098772,molecular function regulator|GO:1901363,heterocyclic compound binding|GO:0030957,Tat protein binding|GO:0003713,transcription coactivator activity|GO:0003712,transcription cofactor activity|GO:0051082,unfolded protein binding|GO:0000989,transcription factor activity, transcription factor binding|GO:0000988,transcription factor activity, protein binding|GO:0043021,ribonucleoprotein complex binding|GO:0043023,ribosomal large subunit binding|GO:0044822,poly(A) RNA binding|GO:0042802,identical protein binding|GO:0042803,protein homodimerization activity|GO:0019210,kinase inhibitor activity|GO:0019887,protein kinase regulator activity|GO:0030234,enzyme regulator activity|GO:0008134,transcription factor binding|GO:0051059,NF-kappaB binding|GO:0019901,protein kinase binding|GO:0019900,kinase binding|GO:0004860,protein kinase inhibitor activity|GO:0097159,organic cyclic compound binding|GO:0043024,ribosomal small subunit binding|GO:0003723,RNA binding|GO:0005515,protein binding|GO:0046983,protein dimerization activity|GO:0046982,protein heterodimerization activity|GO:0033613,activating transcription factor binding|GO:0001076,transcription factor activity, RNA polymerase II transcription factor binding|GO:0003677,DNA binding|GO:0001191,transcriptional repressor activity, RNA polymerase II transcription factor binding|GO:0001190,transcriptional activator activity, RNA polymerase II transcription factor binding|GO:0044212,transcription regulatory region DNA binding|GO:0001067,regulatory region nucleic acid binding|GO:0001104,RNA polymerase II transcription cofactor activity|GO:0001105,RNA polymerase II transcription coactivator activity|GO:0001047,core promoter binding|GO:0098811,transcriptional repressor activity, RNA polymerase II activating transcription factor binding|GO:0000975,regulatory region DNA binding|GO:0140110,transcription regulator activity|GO:0003682,chromatin binding|GO:0047485,protein N-terminus binding|GO:0019843,rRNA binding</t>
  </si>
  <si>
    <t>P61978</t>
  </si>
  <si>
    <t>HNRNPK</t>
  </si>
  <si>
    <t>GO:0080090,regulation of primary metabolic process|GO:0019222,regulation of metabolic process|GO:0051049,regulation of transport|GO:0007165,signal transduction|GO:0048260,positive regulation of receptor-mediated endocytosis|GO:1901362,organic cyclic compound biosynthetic process|GO:0071840,cellular component organization or biogenesis|GO:0051716,cellular response to stimulus|GO:0010604,positive regulation of macromolecule metabolic process|GO:0032800,receptor biosynthetic process|GO:0044419,interspecies interaction between organisms|GO:0048518,positive regulation of biological process|GO:0065007,biological regulation|GO:0033036,macromolecule localization|GO:0051050,positive regulation of transport|GO:0060255,regulation of macromolecule metabolic process|GO:0044764,multi-organism cellular process|GO:2001141,regulation of RNA biosynthetic process|GO:0010870,positive regulation of receptor biosynthetic process|GO:0010876,lipid localization|GO:0046483,heterocycle metabolic process|GO:0044700,single organism signaling|GO:0016192,vesicle-mediated transport|GO:0044707,single-multicellular organism process|GO:0019538,protein metabolic process|GO:0000398,mRNA splicing, via spliceosome|GO:0019438,aromatic compound biosynthetic process|GO:0045713,low-density lipoprotein particle receptor biosynthetic process|GO:0045714,regulation of low-density lipoprotein particle receptor biosynthetic process|GO:0045716,positive regulation of low-density lipoprotein particle receptor biosynthetic process|GO:0072369,regulation of lipid transport by positive regulation of transcription from RNA polymerase II promoter|GO:0009893,positive regulation of metabolic process|GO:0032799,low-density lipoprotein receptor particle metabolic process|GO:0009891,positive regulation of biosynthetic process|GO:0010869,regulation of receptor biosynthetic process|GO:0010628,positive regulation of gene expression|GO:0050789,regulation of biological process|GO:0097659,nucleic acid-templated transcription|GO:1901576,organic substance biosynthetic process|GO:0044260,cellular macromolecule metabolic process|GO:0016043,cellular component organization|GO:0097006,regulation of plasma lipoprotein particle levels|GO:1901360,organic cyclic compound metabolic process|GO:0006366,transcription from RNA polymerase II promoter|GO:0018130,heterocycle biosynthetic process|GO:0051130,positive regulation of cellular component organization|GO:0006810,transport|GO:0009889,regulation of biosynthetic process|GO:0050794,regulation of cellular process|GO:0051239,regulation of multicellular organismal process|GO:0034654,nucleobase-containing compound biosynthetic process|GO:0048259,regulation of receptor-mediated endocytosis|GO:0051234,establishment of localization|GO:0016070,RNA metabolic process|GO:0016071,mRNA metabolic process|GO:0044271,cellular nitrogen compound biosynthetic process|GO:0032368,regulation of lipid transport|GO:0034383,low-density lipoprotein particle clearance|GO:0050896,response to stimulus|GO:0034381,plasma lipoprotein particle clearance|GO:0009058,biosynthetic process|GO:0006355,regulation of transcription, DNA-templated|GO:0010557,positive regulation of macromolecule biosynthetic process|GO:0010556,regulation of macromolecule biosynthetic process|GO:0006351,transcription, DNA-templated|GO:0010988,regulation of low-density lipoprotein particle clearance|GO:0010984,regulation of lipoprotein particle clearance|GO:0032774,RNA biosynthetic process|GO:0006869,lipid transport|GO:0051128,regulation of cellular component organization|GO:0044249,cellular biosynthetic process|GO:0034641,cellular nitrogen compound metabolic process|GO:0023052,signaling|GO:0034645,cellular macromolecule biosynthetic process|GO:0044699,single-organism process|GO:0006139,nucleobase-containing compound metabolic process|GO:0051246,regulation of protein metabolic process|GO:0051247,positive regulation of protein metabolic process|GO:0008380,RNA splicing|GO:1903508,positive regulation of nucleic acid-templated transcription|GO:0032501,multicellular organismal process|GO:0009987,cellular process|GO:0006725,cellular aromatic compound metabolic process|GO:1903506,regulation of nucleic acid-templated transcription|GO:0060627,regulation of vesicle-mediated transport|GO:0045893,positive regulation of transcription, DNA-templated|GO:0006897,endocytosis|GO:0032879,regulation of localization|GO:0008152,metabolic process|GO:0072367,regulation of lipid transport by regulation of transcription from RNA polymerase II promoter|GO:0051252,regulation of RNA metabolic process|GO:0051254,positive regulation of RNA metabolic process|GO:0009059,macromolecule biosynthetic process|GO:0043170,macromolecule metabolic process|GO:1902680,positive regulation of RNA biosynthetic process|GO:0006807,nitrogen compound metabolic process|GO:0045944,positive regulation of transcription from RNA polymerase II promoter|GO:0006898,receptor-mediated endocytosis|GO:0031328,positive regulation of cellular biosynthetic process|GO:0031326,regulation of cellular biosynthetic process|GO:0031325,positive regulation of cellular metabolic process|GO:0031323,regulation of cellular metabolic process|GO:0090304,nucleic acid metabolic process|GO:2000112,regulation of cellular macromolecule biosynthetic process|GO:0071704,organic substance metabolic process|GO:0010467,gene expression|GO:0006357,regulation of transcription from RNA polymerase II promoter|GO:0071702,organic substance transport|GO:0051704,multi-organism process|GO:0010468,regulation of gene expression|GO:0045935,positive regulation of nucleobase-containing compound metabolic process|GO:0019219,regulation of nucleobase-containing compound metabolic process|GO:0000375,RNA splicing, via transesterification reactions|GO:0044765,single-organism transport|GO:0000377,RNA splicing, via transesterification reactions with bulged adenosine as nucleophile|GO:0044763,single-organism cellular process|GO:0051171,regulation of nitrogen compound metabolic process|GO:0051173,positive regulation of nitrogen compound metabolic process|GO:0007154,cell communication|GO:0030100,regulation of endocytosis|GO:0051179,localization|GO:1902578,single-organism localization|GO:0044238,primary metabolic process|GO:0043112,receptor metabolic process|GO:0044237,cellular metabolic process|GO:0016032,viral process|GO:0044403,symbiosis, encompassing mutualism through parasitism|GO:0045807,positive regulation of endocytosis|GO:0048522,positive regulation of cellular process|GO:0006396,RNA processing|GO:0006397,mRNA processing|GO:1902165,regulation of intrinsic apoptotic signaling pathway in response to DNA damage by p53 class mediator|GO:2001233,regulation of apoptotic signaling pathway|GO:0050684,regulation of mRNA processing|GO:0050686,negative regulation of mRNA processing|GO:0048583,regulation of response to stimulus|GO:0010605,negative regulation of macromolecule metabolic process|GO:0009966,regulation of signal transduction|GO:0043066,negative regulation of apoptotic process|GO:1901796,regulation of signal transduction by p53 class mediator|GO:1902229,regulation of intrinsic apoptotic signaling pathway in response to DNA damage|GO:0060548,negative regulation of cell death|GO:2001020,regulation of response to DNA damage stimulus|GO:0008630,intrinsic apoptotic signaling pathway in response to DNA damage|GO:1901564,organonitrogen compound metabolic process|GO:1901566,organonitrogen compound biosynthetic process|GO:0033554,cellular response to stress|GO:1902253,regulation of intrinsic apoptotic signaling pathway by p53 class mediator|GO:0009892,negative regulation of metabolic process|GO:0010629,negative regulation of gene expression|GO:0035556,intracellular signal transduction|GO:0072331,signal transduction by p53 class mediator|GO:0072332,intrinsic apoptotic signaling pathway by p53 class mediator|GO:0012501,programmed cell death|GO:0006950,response to stress|GO:1902531,regulation of intracellular signal transduction|GO:0080134,regulation of response to stress|GO:1903311,regulation of mRNA metabolic process|GO:1903312,negative regulation of mRNA metabolic process|GO:0033119,negative regulation of RNA splicing|GO:0023051,regulation of signaling|GO:0048024,regulation of mRNA splicing, via spliceosome|GO:0048025,negative regulation of mRNA splicing, via spliceosome|GO:0010646,regulation of cell communication|GO:0043484,regulation of RNA splicing|GO:2001242,regulation of intrinsic apoptotic signaling pathway|GO:0006974,cellular response to DNA damage stimulus|GO:0048519,negative regulation of biological process|GO:0051253,negative regulation of RNA metabolic process|GO:0080135,regulation of cellular response to stress|GO:0031324,negative regulation of cellular metabolic process|GO:0097190,apoptotic signaling pathway|GO:0097193,intrinsic apoptotic signaling pathway|GO:0008219,cell death|GO:0010941,regulation of cell death|GO:0042981,regulation of apoptotic process|GO:0043067,regulation of programmed cell death|GO:0043069,negative regulation of programmed cell death|GO:0045934,negative regulation of nucleobase-containing compound metabolic process|GO:0006915,apoptotic process|GO:0051172,negative regulation of nitrogen compound metabolic process|GO:0042771,intrinsic apoptotic signaling pathway in response to DNA damage by p53 class mediator|GO:0048523,negative regulation of cellular process|GO:1905952,regulation of lipid localization|GO:0098657,import into cell</t>
  </si>
  <si>
    <t>GO:0042995,cell projection|GO:0015629,actin cytoskeleton|GO:0005924,cell-substrate adherens junction|GO:0031974,membrane-enclosed lumen|GO:0043229,intracellular organelle|GO:0043228,non-membrane-bounded organelle|GO:0000785,chromatin|GO:0000228,nuclear chromosome|GO:0005925,focal adhesion|GO:0043227,membrane-bounded organelle|GO:0043226,organelle|GO:0030054,cell junction|GO:0030055,cell-substrate junction|GO:0005856,cytoskeleton|GO:0002102,podosome|GO:0070062,extracellular exosome|GO:0031981,nuclear lumen|GO:0005634,nucleus|GO:0016020,membrane|GO:0031988,membrane-bounded vesicle|GO:0005654,nucleoplasm|GO:0044454,nuclear chromosome part|GO:0044430,cytoskeletal part|GO:0005694,chromosome|GO:0005737,cytoplasm|GO:0030529,intracellular ribonucleoprotein complex|GO:0071013,catalytic step 2 spliceosome|GO:0070161,anchoring junction|GO:0000790,nuclear chromatin|GO:0005912,adherens junction|GO:0032991,macromolecular complex|GO:1903561,extracellular vesicle|GO:0031982,vesicle|GO:0043234,protein complex|GO:0043230,extracellular organelle|GO:0043231,intracellular membrane-bounded organelle|GO:0043232,intracellular non-membrane-bounded organelle|GO:0043233,organelle lumen|GO:0044464,cell part|GO:0005623,cell|GO:0005622,intracellular|GO:0044446,intracellular organelle part|GO:0070013,intracellular organelle lumen|GO:0005576,extracellular region|GO:0044428,nuclear part|GO:0044422,organelle part|GO:0044424,intracellular part|GO:0044427,chromosomal part|GO:0065010,extracellular membrane-bounded organelle|GO:0044421,extracellular region part|GO:0005681,spliceosomal complex|GO:0031012,extracellular matrix|GO:1990904,ribonucleoprotein complex|GO:0010494,cytoplasmic stress granule|GO:0044444,cytoplasmic part|GO:0035770,ribonucleoprotein granule|GO:0036464,cytoplasmic ribonucleoprotein granule|GO:0005615,extracellular space|GO:1902494,catalytic complex</t>
  </si>
  <si>
    <t>GO:0001012,RNA polymerase II regulatory region DNA binding|GO:0001159,core promoter proximal region DNA binding|GO:0001077,transcriptional activator activity, RNA polymerase II core promoter proximal region sequence-specific binding|GO:0005488,binding|GO:0003676,nucleic acid binding|GO:0003677,DNA binding|GO:1901363,heterocyclic compound binding|GO:0043565,sequence-specific DNA binding|GO:0043566,structure-specific DNA binding|GO:0000987,core promoter proximal region sequence-specific DNA binding|GO:0003697,single-stranded DNA binding|GO:0000981,RNA polymerase II transcription factor activity, sequence-specific DNA binding|GO:0003723,RNA binding|GO:0044822,poly(A) RNA binding|GO:0001067,regulatory region nucleic acid binding|GO:0044212,transcription regulatory region DNA binding|GO:0003700,transcription factor activity, sequence-specific DNA binding|GO:0097159,organic cyclic compound binding|GO:0001228,transcriptional activator activity, RNA polymerase II transcription regulatory region sequence-specific binding|GO:0000982,transcription factor activity, RNA polymerase II core promoter proximal region sequence-specific binding|GO:0000976,transcription regulatory region sequence-specific DNA binding|GO:0000977,RNA polymerase II regulatory region sequence-specific DNA binding|GO:0005515,protein binding|GO:0000975,regulatory region DNA binding|GO:0000978,RNA polymerase II core promoter proximal region sequence-specific DNA binding|GO:0001071,nucleic acid binding transcription factor activity|GO:1990837,sequence-specific double-stranded DNA binding|GO:0003690,double-stranded DNA binding|GO:0019904,protein domain specific binding|GO:0050839,cell adhesion molecule binding|GO:0045296,cadherin binding|GO:0042802,identical protein binding|GO:0140110,transcription regulator activity</t>
  </si>
  <si>
    <t>hsa05206,MicroRNAs in cancer|hsa03040,Spliceosome|hsa05203,Viral carcinogenesis</t>
  </si>
  <si>
    <t>Q92769</t>
  </si>
  <si>
    <t>HDAC2</t>
  </si>
  <si>
    <t>GO:0007599,hemostasis|GO:0034605,cellular response to heat|GO:0007596,blood coagulation|GO:0016358,dendrite development|GO:2000736,regulation of stem cell differentiation|GO:0098773,skin epidermis development|GO:0070933,histone H4 deacetylation|GO:0070932,histone H3 deacetylation|GO:0051716,cellular response to stimulus|GO:0014031,mesenchymal cell development|GO:0043207,response to external biotic stimulus|GO:0018212,peptidyl-tyrosine modification|GO:0016458,gene silencing|GO:0030855,epithelial cell differentiation|GO:0006473,protein acetylation|GO:0060548,negative regulation of cell death|GO:0046483,heterocycle metabolic process|GO:0042325,regulation of phosphorylation|GO:0042327,positive regulation of phosphorylation|GO:0009607,response to biotic stimulus|GO:0009605,response to external stimulus|GO:0019538,protein metabolic process|GO:0040029,regulation of gene expression, epigenetic|GO:0051130,positive regulation of cellular component organization|GO:0009892,negative regulation of metabolic process|GO:0009893,positive regulation of metabolic process|GO:0009890,negative regulation of biosynthetic process|GO:0009891,positive regulation of biosynthetic process|GO:0032760,positive regulation of tumor necrosis factor production|GO:0000302,response to reactive oxygen species|GO:0010869,regulation of receptor biosynthetic process|GO:0031175,neuron projection development|GO:0071868,cellular response to monoamine stimulus|GO:0071869,response to catecholamine|GO:0035556,intracellular signal transduction|GO:0050789,regulation of biological process|GO:0000904,cell morphogenesis involved in differentiation|GO:0000902,cell morphogenesis|GO:0001817,regulation of cytokine production|GO:1901360,organic cyclic compound metabolic process|GO:0060789,hair follicle placode formation|GO:0060788,ectodermal placode formation|GO:0007623,circadian rhythm|GO:0048709,oligodendrocyte differentiation|GO:0043412,macromolecule modification|GO:0042060,wound healing|GO:0009266,response to temperature stimulus|GO:0016070,RNA metabolic process|GO:0035094,response to nicotine|GO:0001975,response to amphetamine|GO:0014897,striated muscle hypertrophy|GO:0010557,positive regulation of macromolecule biosynthetic process|GO:0010556,regulation of macromolecule biosynthetic process|GO:0048869,cellular developmental process|GO:0097305,response to alcohol|GO:0010558,negative regulation of macromolecule biosynthetic process|GO:0043392,negative regulation of DNA binding|GO:0048149,behavioral response to ethanol|GO:0071242,cellular response to ammonium ion|GO:0051128,regulation of cellular component organization|GO:0010001,glial cell differentiation|GO:0098732,macromolecule deacylation|GO:0014074,response to purine-containing compound|GO:0014075,response to amine|GO:0014070,response to organic cyclic compound|GO:0000122,negative regulation of transcription from RNA polymerase II promoter|GO:0060284,regulation of cell development|GO:0008284,positive regulation of cell proliferation|GO:0035601,protein deacylation|GO:0050878,regulation of body fluid levels|GO:0008283,cell proliferation|GO:0001654,eye development|GO:0044259,multicellular organismal macromolecule metabolic process|GO:0044253,positive regulation of multicellular organismal metabolic process|GO:0006979,response to oxidative stress|GO:0006338,chromatin remodeling|GO:0042542,response to hydrogen peroxide|GO:1903351,cellular response to dopamine|GO:1903350,response to dopamine|GO:0030030,cell projection organization|GO:0018108,peptidyl-tyrosine phosphorylation|GO:0022404,molting cycle process|GO:0022405,hair cycle process|GO:0032652,regulation of interleukin-1 production|GO:0008219,cell death|GO:0055093,response to hyperoxia|GO:0007275,multicellular organism development|GO:0033993,response to lipid|GO:2000112,regulation of cellular macromolecule biosynthetic process|GO:2000113,negative regulation of cellular macromolecule biosynthetic process|GO:0043067,regulation of programmed cell death|GO:0043066,negative regulation of apoptotic process|GO:0061198,fungiform papilla formation|GO:0061197,fungiform papilla morphogenesis|GO:0061196,fungiform papilla development|GO:0043069,negative regulation of programmed cell death|GO:0048598,embryonic morphogenesis|GO:0006468,protein phosphorylation|GO:0019219,regulation of nucleobase-containing compound metabolic process|GO:0006464,cellular protein modification process|GO:0044767,single-organism developmental process|GO:0044763,single-organism cellular process|GO:0060485,mesenchyme development|GO:0042509,regulation of tyrosine phosphorylation of STAT protein|GO:1901701,cellular response to oxygen-containing compound|GO:0051276,chromosome organization|GO:0009913,epidermal cell differentiation|GO:0042503,tyrosine phosphorylation of Stat3 protein|GO:0048856,anatomical structure development|GO:0001837,epithelial to mesenchymal transition|GO:0006796,phosphate-containing compound metabolic process|GO:2000026,regulation of multicellular organismal development|GO:2000756,regulation of peptidyl-lysine acetylation|GO:2000757,negative regulation of peptidyl-lysine acetylation|GO:0043112,receptor metabolic process|GO:0048523,negative regulation of cellular process|GO:0048522,positive regulation of cellular process|GO:0007610,behavior|GO:0003012,muscle system process|GO:0007165,signal transduction|GO:0007166,cell surface receptor signaling pathway|GO:0007167,enzyme linked receptor protein signaling pathway|GO:0007169,transmembrane receptor protein tyrosine kinase signaling pathway|GO:0031345,negative regulation of cell projection organization|GO:0031344,regulation of cell projection organization|GO:0044710,single-organism metabolic process|GO:0044711,single-organism biosynthetic process|GO:0045786,negative regulation of cell cycle|GO:0070848,response to growth factor|GO:0043433,negative regulation of sequence-specific DNA binding transcription factor activity|GO:0045665,negative regulation of neuron differentiation|GO:0045664,regulation of neuron differentiation|GO:0060998,regulation of dendritic spine development|GO:0044092,negative regulation of molecular function|GO:0060996,dendritic spine development|GO:2001141,regulation of RNA biosynthetic process|GO:0010035,response to inorganic substance|GO:0051707,response to other organism|GO:0045814,negative regulation of gene expression, epigenetic|GO:0051704,multi-organism process|GO:0044249,cellular biosynthetic process|GO:0018205,peptidyl-lysine modification|GO:0050730,regulation of peptidyl-tyrosine phosphorylation|GO:0016568,chromatin modification|GO:0016569,covalent chromatin modification|GO:0032526,response to retinoic acid|GO:0061000,negative regulation of dendritic spine development|GO:0010629,negative regulation of gene expression|GO:0010628,positive regulation of gene expression|GO:0044267,cellular protein metabolic process|GO:0009653,anatomical structure morphogenesis|GO:0044260,cellular macromolecule metabolic process|GO:0044699,single-organism process|GO:0006366,transcription from RNA polymerase II promoter|GO:0009887,animal organ morphogenesis|GO:0050793,regulation of developmental process|GO:0009889,regulation of biosynthetic process|GO:0009888,tissue development|GO:0031000,response to caffeine|GO:0050794,regulation of cellular process|GO:0051239,regulation of multicellular organismal process|GO:0071870,cellular response to catecholamine stimulus|GO:1902679,negative regulation of RNA biosynthetic process|GO:0010718,positive regulation of epithelial to mesenchymal transition|GO:0010717,regulation of epithelial to mesenchymal transition|GO:0050896,response to stimulus|GO:0010714,positive regulation of collagen metabolic process|GO:0010712,regulation of collagen metabolic process|GO:0051962,positive regulation of nervous system development|GO:0014896,muscle hypertrophy|GO:0051960,regulation of nervous system development|GO:0043010,camera-type eye development|GO:0010562,positive regulation of phosphorus metabolic process|GO:0051246,regulation of protein metabolic process|GO:0032964,collagen biosynthetic process|GO:0032965,regulation of collagen biosynthetic process|GO:0032967,positive regulation of collagen biosynthetic process|GO:0070887,cellular response to chemical stimulus|GO:0032963,collagen metabolic process|GO:0007049,cell cycle|GO:0050767,regulation of neurogenesis|GO:0051248,negative regulation of protein metabolic process|GO:0051240,positive regulation of multicellular organismal process|GO:0051241,negative regulation of multicellular organismal process|GO:0003300,cardiac muscle hypertrophy|GO:0051247,positive regulation of protein metabolic process|GO:0050768,negative regulation of neurogenesis|GO:0050769,positive regulation of neurogenesis|GO:0010769,regulation of cell morphogenesis involved in differentiation|GO:0031399,regulation of protein modification process|GO:1901700,response to oxygen-containing compound|GO:0030534,adult behavior|GO:0032612,interleukin-1 production|GO:0070301,cellular response to hydrogen peroxide|GO:0071396,cellular response to lipid|GO:0043279,response to alkaloid|GO:0042493,response to drug|GO:1902680,positive regulation of RNA biosynthetic process|GO:0002237,response to molecule of bacterial origin|GO:0048731,system development|GO:0048736,appendage development|GO:0030326,embryonic limb morphogenesis|GO:0043933,macromolecular complex subunit organization|GO:0071867,response to monoamine|GO:0006325,chromatin organization|GO:0043586,tongue development|GO:0043587,tongue morphogenesis|GO:0043588,skin development|GO:0060429,epithelium development|GO:0045935,positive regulation of nucleobase-containing compound metabolic process|GO:0045934,negative regulation of nucleobase-containing compound metabolic process|GO:0030182,neuron differentiation|GO:0043543,protein acylation|GO:0006793,phosphorus metabolic process|GO:0045471,response to ethanol|GO:0035113,embryonic appendage morphogenesis|GO:0042220,response to cocaine|GO:0042221,response to chemical|GO:0022008,neurogenesis|GO:0007260,tyrosine phosphorylation of STAT protein|GO:0006996,organelle organization|GO:0044238,primary metabolic process|GO:0044237,cellular metabolic process|GO:0044236,multicellular organism metabolic process|GO:0001101,response to acid chemical|GO:0032922,circadian regulation of gene expression|GO:0019220,regulation of phosphate metabolic process|GO:0019222,regulation of metabolic process|GO:2000738,positive regulation of stem cell differentiation|GO:0048584,positive regulation of response to stimulus|GO:0048583,regulation of response to stimulus|GO:0006476,protein deacetylation|GO:0009408,response to heat|GO:1901362,organic cyclic compound biosynthetic process|GO:0071840,cellular component organization or biogenesis|GO:0048863,stem cell differentiation|GO:0048864,stem cell development|GO:0009966,regulation of signal transduction|GO:0009967,positive regulation of signal transduction|GO:0042531,positive regulation of tyrosine phosphorylation of STAT protein|GO:0048511,rhythmic process|GO:0048513,animal organ development|GO:0010720,positive regulation of cell development|GO:0010721,negative regulation of cell development|GO:0048518,positive regulation of biological process|GO:0048519,negative regulation of biological process|GO:0042127,regulation of cell proliferation|GO:0048762,mesenchymal cell differentiation|GO:0038179,neurotrophin signaling pathway|GO:0051090,regulation of sequence-specific DNA binding transcription factor activity|GO:0071697,ectodermal placode morphogenesis|GO:0071696,ectodermal placode development|GO:0003008,system process|GO:0044700,single organism signaling|GO:0044707,single-multicellular organism process|GO:0050731,positive regulation of peptidyl-tyrosine phosphorylation|GO:0044708,single-organism behavior|GO:0010243,response to organonitrogen compound|GO:0033554,cellular response to stress|GO:0018130,heterocycle biosynthetic process|GO:0022604,regulation of cell morphogenesis|GO:0022603,regulation of anatomical structure morphogenesis|GO:0051101,regulation of DNA binding|GO:0051100,negative regulation of binding|GO:0042981,regulation of apoptotic process|GO:0097659,nucleic acid-templated transcription|GO:0014015,positive regulation of gliogenesis|GO:0014013,regulation of gliogenesis|GO:0016575,histone deacetylation|GO:0016570,histone modification|GO:0048646,anatomical structure formation involved in morphogenesis|GO:0018394,peptidyl-lysine acetylation|GO:0012501,programmed cell death|GO:0006950,response to stress|GO:0050817,coagulation|GO:0048011,neurotrophin TRK receptor signaling pathway|GO:1902533,positive regulation of intracellular signal transduction|GO:1902531,regulation of intracellular signal transduction|GO:0042303,molting cycle|GO:0044271,cellular nitrogen compound biosynthetic process|GO:0007423,sensory organ development|GO:0031400,negative regulation of protein modification process|GO:0031401,positive regulation of protein modification process|GO:0036296,response to increased oxygen levels|GO:0006355,regulation of transcription, DNA-templated|GO:0006357,regulation of transcription from RNA polymerase II promoter|GO:0006351,transcription, DNA-templated|GO:0009617,response to bacterium|GO:0032774,RNA biosynthetic process|GO:0032800,receptor biosynthetic process|GO:0030154,cell differentiation|GO:0034654,nucleobase-containing compound biosynthetic process|GO:0008544,epidermis development|GO:0045342,MHC class II biosynthetic process|GO:0006139,nucleobase-containing compound metabolic process|GO:0045346,regulation of MHC class II biosynthetic process|GO:0045347,negative regulation of MHC class II biosynthetic process|GO:0007259,JAK-STAT cascade|GO:0032270,positive regulation of cellular protein metabolic process|GO:2000171,negative regulation of dendrite development|GO:0006508,proteolysis|GO:0032502,developmental process|GO:0032501,multicellular organismal process|GO:0009987,cellular process|GO:0006725,cellular aromatic compound metabolic process|GO:1903506,regulation of nucleic acid-templated transcription|GO:1903507,negative regulation of nucleic acid-templated transcription|GO:0090304,nucleic acid metabolic process|GO:0071363,cellular response to growth factor stimulus|GO:0050773,regulation of dendrite development|GO:0071407,cellular response to organic cyclic compound|GO:0051253,negative regulation of RNA metabolic process|GO:0051252,regulation of RNA metabolic process|GO:0051254,positive regulation of RNA metabolic process|GO:0001816,cytokine production|GO:0071560,cellular response to transforming growth factor beta stimulus|GO:0010770,positive regulation of cell morphogenesis involved in differentiation|GO:0001819,positive regulation of cytokine production|GO:0071229,cellular response to acid chemical|GO:0032989,cellular component morphogenesis|GO:0071704,organic substance metabolic process|GO:0071310,cellular response to organic substance|GO:0071706,tumor necrosis factor superfamily cytokine production|GO:0090596,sensory organ morphogenesis|GO:0046427,positive regulation of JAK-STAT cascade|GO:0046425,regulation of JAK-STAT cascade|GO:0006915,apoptotic process|GO:0034614,cellular response to reactive oxygen species|GO:0051174,regulation of phosphorus metabolic process|GO:0009058,biosynthetic process|GO:0009059,macromolecule biosynthetic process|GO:0051171,regulation of nitrogen compound metabolic process|GO:0051172,negative regulation of nitrogen compound metabolic process|GO:0051173,positive regulation of nitrogen compound metabolic process|GO:0034599,cellular response to oxidative stress|GO:0051726,regulation of cell cycle|GO:0071495,cellular response to endogenous stimulus|GO:1902589,single-organism organelle organization|GO:0010977,negative regulation of neuron projection development|GO:0035108,limb morphogenesis|GO:0080090,regulation of primary metabolic process|GO:0035107,appendage morphogenesis|GO:0061029,eyelid development in camera-type eye|GO:0010605,negative regulation of macromolecule metabolic process|GO:0010604,positive regulation of macromolecule metabolic process|GO:0043044,ATP-dependent chromatin remodeling|GO:0009611,response to wounding|GO:0018193,peptidyl-amino acid modification|GO:0010033,response to organic substance|GO:0060255,regulation of macromolecule metabolic process|GO:0030162,regulation of proteolysis|GO:0051129,negative regulation of cellular component organization|GO:0010975,regulation of neuron projection development|GO:0010870,positive regulation of receptor biosynthetic process|GO:0071559,response to transforming growth factor beta|GO:0019438,aromatic compound biosynthetic process|GO:0032732,positive regulation of interleukin-1 production|GO:0048714,positive regulation of oligodendrocyte differentiation|GO:0032640,tumor necrosis factor production|GO:0060173,limb development|GO:1903557,positive regulation of tumor necrosis factor superfamily cytokine production|GO:1903555,regulation of tumor necrosis factor superfamily cytokine production|GO:0032496,response to lipopolysaccharide|GO:1901576,organic substance biosynthetic process|GO:0045937,positive regulation of phosphate metabolic process|GO:0016043,cellular component organization|GO:0065007,biological regulation|GO:0065009,regulation of molecular function|GO:0065008,regulation of biological quality|GO:0016265,obsolete death|GO:0009719,response to endogenous stimulus|GO:0042063,gliogenesis|GO:0048468,cell development|GO:1901984,negative regulation of protein acetylation|GO:0036211,protein modification process|GO:1901983,regulation of protein acetylation|GO:0008152,metabolic process|GO:0042633,hair cycle|GO:0042733,embryonic digit morphogenesis|GO:1901698,response to nitrogen compound|GO:1901699,cellular response to nitrogen compound|GO:0051961,negative regulation of nervous system development|GO:0016310,phosphorylation|GO:0023056,positive regulation of signaling|GO:0009790,embryo development|GO:0034641,cellular nitrogen compound metabolic process|GO:0023052,signaling|GO:0034645,cellular macromolecule biosynthetic process|GO:0023051,regulation of signaling|GO:0010647,positive regulation of cell communication|GO:0010646,regulation of cell communication|GO:0044246,regulation of multicellular organismal metabolic process|GO:0007417,central nervous system development|GO:0006342,chromatin silencing|GO:0006344,maintenance of chromatin silencing|GO:0070482,response to oxygen levels|GO:0009628,response to abiotic stimulus|GO:0060359,response to ammonium ion|GO:0001942,hair follicle development|GO:0045597,positive regulation of cell differentiation|GO:0045596,negative regulation of cell differentiation|GO:0045595,regulation of cell differentiation|GO:0045892,negative regulation of transcription, DNA-templated|GO:0045893,positive regulation of transcription, DNA-templated|GO:0051093,negative regulation of developmental process|GO:0032269,negative regulation of cellular protein metabolic process|GO:0032268,regulation of cellular protein metabolic process|GO:0051094,positive regulation of developmental process|GO:0051098,regulation of binding|GO:0043170,macromolecule metabolic process|GO:0006807,nitrogen compound metabolic process|GO:0045944,positive regulation of transcription from RNA polymerase II promoter|GO:0045862,positive regulation of proteolysis|GO:1903508,positive regulation of nucleic acid-templated transcription|GO:0031328,positive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process|GO:0048713,regulation of oligodendrocyte differentiation|GO:0010941,regulation of cell death|GO:0045687,positive regulation of glial cell differentiation|GO:0045685,regulation of glial cell differentiation|GO:0032680,regulation of tumor necrosis factor production|GO:0071417,cellular response to organonitrogen compound|GO:0042516,regulation of tyrosine phosphorylation of Stat3 protein|GO:0042517,positive regulation of tyrosine phosphorylation of Stat3 protein|GO:0010467,gene expression|GO:0010468,regulation of gene expression|GO:0048666,neuron development|GO:0007154,cell communication|GO:0048699,generation of neurons|GO:0042475,odontogenesis of dentin-containing tooth|GO:0007399,nervous system development|GO:0042476,odontogenesis|GO:0071300,cellular response to retinoic acid|GO:0001932,regulation of protein phosphorylation|GO:0001934,positive regulation of protein phosphorylation|GO:0072331,signal transduction by p53 class mediator|GO:1901796,regulation of signal transduction by p53 class mediator|GO:0097696,STAT cascade|GO:1901564,organonitrogen compound metabolic process|GO:1904892,regulation of STAT cascade|GO:1904894,positive regulation of STAT cascade|GO:0120036,plasma membrane bounded cell projection organization|GO:0120035,regulation of plasma membrane bounded cell projection organization|GO:0009410,response to xenobiotic stimulus|GO:0097237,cellular response to toxic substance|GO:0035690,cellular response to drug|GO:0072347,response to anesthetic|GO:0009636,response to toxic substance|GO:0097549,chromatin organization involved in negative regulation of transcription|GO:0034401,chromatin organization involved in regulation of transcription|GO:0048880,sensory system development|GO:0046677,response to antibiotic|GO:0036270,response to diuretic|GO:0097366,response to bronchodilator|GO:0150063,visual system development|GO:0071236,cellular response to antibiotic|GO:0000003,reproduction|GO:0048520,positive regulation of behavior|GO:0007618,mating|GO:0007617,mating behavior|GO:2000241,regulation of reproductive process|GO:0019098,reproductive behavior|GO:0050795,regulation of behavior|GO:0019953,sexual reproduction|GO:0048609,multicellular organismal reproductive process|GO:0022414,reproductive process|GO:2000243,positive regulation of reproductive process|GO:0044703,multi-organism reproductive process|GO:0043902,positive regulation of multi-organism process|GO:0043900,regulation of multi-organism process|GO:1902437,positive regulation of male mating behavior|GO:1902435,regulation of male mating behavior|GO:0032504,multicellular organism reproduction|GO:0060179,male mating behavior</t>
  </si>
  <si>
    <t>GO:0031974,membrane-enclosed lumen|GO:0043229,intracellular organelle|GO:0043228,non-membrane-bounded organelle|GO:0000785,chromatin|GO:0005623,cell|GO:0000228,nuclear chromosome|GO:0043227,membrane-bounded organelle|GO:0043226,organelle|GO:0034708,methyltransferase complex|GO:0005737,cytoplasm|GO:0070822,Sin3-type complex|GO:0070603,SWI/SNF superfamily-type complex|GO:0031519,PcG protein complex|GO:0031981,nuclear lumen|GO:0005634,nucleus|GO:0005654,nucleoplasm|GO:0044454,nuclear chromosome part|GO:0044451,nucleoplasm part|GO:0005694,chromosome|GO:1902494,catalytic complex|GO:0017053,transcriptional repressor complex|GO:0000118,histone deacetylase complex|GO:0000790,nuclear chromatin|GO:1990234,transferase complex|GO:0090568,nuclear transcriptional repressor complex|GO:0032991,macromolecular complex|GO:0090545,CHD-type complex|GO:0043231,intracellular membrane-bounded organelle|GO:0043234,protein complex|GO:0035098,ESC/E(Z) complex|GO:0016580,Sin3 complex|GO:0016581,NuRD complex|GO:0043232,intracellular non-membrane-bounded organelle|GO:0043233,organelle lumen|GO:0044464,cell part|GO:0035097,histone methyltransferase complex|GO:0005622,intracellular|GO:0044446,intracellular organelle part|GO:0070013,intracellular organelle lumen|GO:0044428,nuclear part|GO:0044424,intracellular part|GO:0044427,chromosomal part|GO:0044422,organelle part|GO:1904949,ATPase complex</t>
  </si>
  <si>
    <t>GO:0032041,NAD-dependent histone deacetylase activity (H3-K14 specific)|GO:0031078,histone deacetylase activity (H3-K14 specific)|GO:0031072,heat shock protein binding|GO:0001012,RNA polymerase II regulatory region DNA binding|GO:0019899,enzyme binding|GO:0001159,core promoter proximal region DNA binding|GO:0001158,enhancer sequence-specific DNA binding|GO:0031491,nucleosome binding|GO:0031490,chromatin DNA binding|GO:0031492,nucleosomal DNA binding|GO:0044877,macromolecular complex binding|GO:0005488,binding|GO:0003676,nucleic acid binding|GO:0003677,DNA binding|GO:1901363,heterocyclic compound binding|GO:0070491,repressing transcription factor binding|GO:0043565,sequence-specific DNA binding|GO:0043566,structure-specific DNA binding|GO:0004407,histone deacetylase activity|GO:0000987,core promoter proximal region sequence-specific DNA binding|GO:0008134,transcription factor binding|GO:0000980,RNA polymerase II distal enhancer sequence-specific DNA binding|GO:0016787,hydrolase activity|GO:0019213,deacetylase activity|GO:0001067,regulatory region nucleic acid binding|GO:0044822,poly(A) RNA binding|GO:0017136,NAD-dependent histone deacetylase activity|GO:0051059,NF-kappaB binding|GO:0003824,catalytic activity|GO:0035326,enhancer binding|GO:0001047,core promoter binding|GO:0001103,RNA polymerase II repressing transcription factor binding|GO:0000978,RNA polymerase II core promoter proximal region sequence-specific DNA binding|GO:0001085,RNA polymerase II transcription factor binding|GO:0044212,transcription regulatory region DNA binding|GO:0097159,organic cyclic compound binding|GO:0016810,hydrolase activity, acting on carbon-nitrogen (but not peptide) bonds|GO:0016811,hydrolase activity, acting on carbon-nitrogen (but not peptide) bonds, in linear amides|GO:0032403,protein complex binding|GO:0034979,NAD-dependent protein deacetylase activity|GO:0000976,transcription regulatory region sequence-specific DNA binding|GO:0000977,RNA polymerase II regulatory region sequence-specific DNA binding|GO:0005515,protein binding|GO:0000975,regulatory region DNA binding|GO:0003723,RNA binding|GO:0033558,protein deacetylase activity|GO:0003682,chromatin binding|GO:1990837,sequence-specific double-stranded DNA binding|GO:0003690,double-stranded DNA binding|GO:1990841,promoter-specific chromatin binding|GO:0042826,histone deacetylase binding|GO:0140096,catalytic activity, acting on a protein</t>
  </si>
  <si>
    <t>hsa04110,Cell cycle|hsa05206,MicroRNAs in cancer|hsa05200,Pathways in cancer|hsa05203,Viral carcinogenesis|hsa05202,Transcriptional misregulation in cancer|hsa04330,Notch signaling pathway|hsa05169,Epstein-Barr virus infection|hsa05034,Alcoholism|hsa05220,Chronic myeloid leukemia|hsa05165,Human papillomavirus infection|hsa05016,Huntington disease|hsa04919,Thyroid hormone signaling pathway|hsa04213,Longevity regulating pathway - multiple species</t>
  </si>
  <si>
    <t>D00304,Divalproex sodium (USP); Valproate semisodium (INN); Depakote (TN)|D00399,Valproic acid (USP); Depakene (TN)|D00710,Sodium valproate (JP16); Valproate sodium (USAN); Depakene (TN); Selenica (TN)|D06320,Vorinostat (JAN/USAN); Zolinza (TN)|D06637,Romidepsin (JAN/USAN/INN); Istodax (TN)|D08667,Calcium valproate; Valproic acid calcium salt; Convulsofin (TN)|D08870,Belinostat (USAN/INN); Beleodaq (TN)|D10019,Panobinostat lactate (JAN); Farydak (TN)|D10060,Abexinostat (USAN)|D10084,Abexinostat hydrochloride (USAN)|D10319,Panobinostat (USAN/INN); Farydak (TN)|D10321,Quisinostat (USAN/INN)|D10322,Quisinostat hydrochloride (USAN)</t>
  </si>
  <si>
    <t>Q9UKM9</t>
  </si>
  <si>
    <t>RALY</t>
  </si>
  <si>
    <t>GO:0090304,nucleic acid metabolic process|GO:0034641,cellular nitrogen compound metabolic process|GO:0006807,nitrogen compound metabolic process|GO:0044237,cellular metabolic process|GO:1901360,organic cyclic compound metabolic process|GO:0006139,nucleobase-containing compound metabolic process|GO:0044260,cellular macromolecule metabolic process|GO:0071704,organic substance metabolic process|GO:0010467,gene expression|GO:0008380,RNA splicing|GO:0044238,primary metabolic process|GO:0009987,cellular process|GO:0006725,cellular aromatic compound metabolic process|GO:0000375,RNA splicing, via transesterification reactions|GO:0000377,RNA splicing, via transesterification reactions with bulged adenosine as nucleophile|GO:0008152,metabolic process|GO:0046483,heterocycle metabolic process|GO:0016070,RNA metabolic process|GO:0016071,mRNA metabolic process|GO:0000398,mRNA splicing, via spliceosome|GO:0043170,macromolecule metabolic process|GO:0006396,RNA processing|GO:0006397,mRNA processing|GO:0080090,regulation of primary metabolic process|GO:0019222,regulation of metabolic process|GO:0031326,regulation of cellular biosynthetic process|GO:0031323,regulation of cellular metabolic process|GO:2000188,regulation of cholesterol homeostasis|GO:0032844,regulation of homeostatic process|GO:0042592,homeostatic process|GO:0044249,cellular biosynthetic process|GO:0034645,cellular macromolecule biosynthetic process|GO:1901576,organic substance biosynthetic process|GO:1901362,organic cyclic compound biosynthetic process|GO:0050789,regulation of biological process|GO:0097659,nucleic acid-templated transcription|GO:0032774,RNA biosynthetic process|GO:2000112,regulation of cellular macromolecule biosynthetic process|GO:0055092,sterol homeostasis|GO:0060255,regulation of macromolecule metabolic process|GO:0065007,biological regulation|GO:0065008,regulation of biological quality|GO:0010468,regulation of gene expression|GO:0018130,heterocycle biosynthetic process|GO:0019219,regulation of nucleobase-containing compound metabolic process|GO:0009889,regulation of biosynthetic process|GO:1903506,regulation of nucleic acid-templated transcription|GO:0050794,regulation of cellular process|GO:0055088,lipid homeostasis|GO:0009058,biosynthetic process|GO:0051171,regulation of nitrogen compound metabolic process|GO:2001141,regulation of RNA biosynthetic process|GO:0034654,nucleobase-containing compound biosynthetic process|GO:0042632,cholesterol homeostasis|GO:0009059,macromolecule biosynthetic process|GO:0044271,cellular nitrogen compound biosynthetic process|GO:0051252,regulation of RNA metabolic process|GO:0048878,chemical homeostasis|GO:0006355,regulation of transcription, DNA-templated|GO:0010556,regulation of macromolecule biosynthetic process|GO:0006351,transcription, DNA-templated|GO:0019438,aromatic compound biosynthetic process</t>
  </si>
  <si>
    <t>GO:0005622,intracellular|GO:0032991,macromolecular complex|GO:0043231,intracellular membrane-bounded organelle|GO:0071013,catalytic step 2 spliceosome|GO:0044464,cell part|GO:0005623,cell|GO:0043226,organelle|GO:0044446,intracellular organelle part|GO:0043229,intracellular organelle|GO:0044428,nuclear part|GO:0044422,organelle part|GO:0044424,intracellular part|GO:0030529,intracellular ribonucleoprotein complex|GO:0043227,membrane-bounded organelle|GO:0005634,nucleus|GO:0005681,spliceosomal complex|GO:1990904,ribonucleoprotein complex|GO:1902494,catalytic complex</t>
  </si>
  <si>
    <t>GO:0005515,protein binding|GO:0097159,organic cyclic compound binding|GO:0044822,poly(A) RNA binding|GO:0000166,nucleotide binding|GO:0036094,small molecule binding|GO:0003723,RNA binding|GO:0003676,nucleic acid binding|GO:1901363,heterocyclic compound binding|GO:1901265,nucleoside phosphate binding|GO:0005488,binding|GO:0000989,transcription factor activity, transcription factor binding|GO:0003712,transcription cofactor activity|GO:0000988,transcription factor activity, protein binding|GO:0140110,transcription regulator activity</t>
  </si>
  <si>
    <t>Q3MHD2</t>
  </si>
  <si>
    <t>LSM12</t>
  </si>
  <si>
    <t>GO:0016070,RNA metabolic process|GO:0006139,nucleobase-containing compound metabolic process|GO:0044238,primary metabolic process|GO:0009987,cellular process|GO:0006725,cellular aromatic compound metabolic process|GO:0044237,cellular metabolic process|GO:0043170,macromolecule metabolic process|GO:0090304,nucleic acid metabolic process|GO:0071704,organic substance metabolic process|GO:0034641,cellular nitrogen compound metabolic process|GO:0006807,nitrogen compound metabolic process|GO:0008152,metabolic process|GO:1901360,organic cyclic compound metabolic process|GO:0046483,heterocycle metabolic process</t>
  </si>
  <si>
    <t>O43684</t>
  </si>
  <si>
    <t>BUB3</t>
  </si>
  <si>
    <t>GO:0080090,regulation of primary metabolic process|GO:0032434,regulation of proteasomal ubiquitin-dependent protein catabolic process|GO:0032435,negative regulation of proteasomal ubiquitin-dependent protein catabolic process|GO:0044257,cellular protein catabolic process|GO:0000280,nuclear division|GO:0007165,signal transduction|GO:0010965,regulation of mitotic sister chromatid separation|GO:0071840,cellular component organization or biogenesis|GO:0044712,single-organism catabolic process|GO:0044710,single-organism metabolic process|GO:0010605,negative regulation of macromolecule metabolic process|GO:0019222,regulation of metabolic process|GO:0070647,protein modification by small protein conjugation or removal|GO:0032446,protein modification by small protein conjugation|GO:1901799,negative regulation of proteasomal protein catabolic process|GO:0044092,negative regulation of molecular function|GO:0048519,negative regulation of biological process|GO:0007088,regulation of mitotic nuclear division|GO:0060255,regulation of macromolecule metabolic process|GO:0030162,regulation of proteolysis|GO:0030163,protein catabolic process|GO:1902099,regulation of metaphase/anaphase transition of cell cycle|GO:0044700,single organism signaling|GO:0019538,protein metabolic process|GO:0010639,negative regulation of organelle organization|GO:0051352,negative regulation of ligase activity|GO:0051783,regulation of nuclear division|GO:0051782,negative regulation of cell division|GO:0051784,negative regulation of nuclear division|GO:1901991,negative regulation of mitotic cell cycle phase transition|GO:0044784,metaphase/anaphase transition of cell cycle|GO:0045841,negative regulation of mitotic metaphase/anaphase transition|GO:0009894,regulation of catabolic process|GO:0009895,negative regulation of catabolic process|GO:0009892,negative regulation of metabolic process|GO:0034453,microtubule anchoring|GO:0000226,microtubule cytoskeleton organization|GO:2000816,negative regulation of mitotic sister chromatid separation|GO:0035556,intracellular signal transduction|GO:0030071,regulation of mitotic metaphase/anaphase transition|GO:0031577,spindle checkpoint|GO:0007346,regulation of mitotic cell cycle|GO:0051340,regulation of ligase activity|GO:0044260,cellular macromolecule metabolic process|GO:0016567,protein ubiquitination|GO:0051348,negative regulation of transferase activity|GO:0016043,cellular component organization|GO:0065007,biological regulation|GO:0044699,single-organism process|GO:0044267,cellular protein metabolic process|GO:0065009,regulation of molecular function|GO:0071174,mitotic spindle checkpoint|GO:0071173,spindle assembly checkpoint|GO:0050790,regulation of catalytic activity|GO:0051716,cellular response to stimulus|GO:0050794,regulation of cellular process|GO:1901987,regulation of cell cycle phase transition|GO:0043412,macromolecule modification|GO:0036211,protein modification process|GO:0008152,metabolic process|GO:0045786,negative regulation of cell cycle|GO:1901988,negative regulation of cell cycle phase transition|GO:0000003,reproduction|GO:0051444,negative regulation of ubiquitin-protein transferase activity|GO:0051603,proteolysis involved in cellular protein catabolic process|GO:0031400,negative regulation of protein modification process|GO:0010498,proteasomal protein catabolic process|GO:0051338,regulation of transferase activity|GO:0006511,ubiquitin-dependent protein catabolic process|GO:2001251,negative regulation of chromosome organization|GO:0033044,regulation of chromosome organization|GO:0033045,regulation of sister chromatid segregation|GO:0033046,negative regulation of sister chromatid segregation|GO:0033047,regulation of mitotic sister chromatid segregation|GO:0033043,regulation of organelle organization|GO:0010564,regulation of cell cycle process|GO:0033048,negative regulation of mitotic sister chromatid segregation|GO:0051129,negative regulation of cellular component organization|GO:0051128,regulation of cellular component organization|GO:0044248,cellular catabolic process|GO:0042176,regulation of protein catabolic process|GO:0042177,negative regulation of protein catabolic process|GO:0023052,signaling|GO:1901990,regulation of mitotic cell cycle phase transition|GO:0007059,chromosome segregation|GO:0007067,mitotic nuclear division|GO:0043086,negative regulation of catalytic activity|GO:0007049,cell cycle|GO:0051248,negative regulation of protein metabolic process|GO:0051321,meiotic cell cycle|GO:0043161,proteasome-mediated ubiquitin-dependent protein catabolic process|GO:0051246,regulation of protein metabolic process|GO:1903320,regulation of protein modification by small protein conjugation or removal|GO:1903321,negative regulation of protein modification by small protein conjugation or removal|GO:0031399,regulation of protein modification process|GO:0031396,regulation of protein ubiquitination|GO:0031397,negative regulation of protein ubiquitination|GO:0031330,negative regulation of cellular catabolic process|GO:1903050,regulation of proteolysis involved in cellular protein catabolic process|GO:1903051,negative regulation of proteolysis involved in cellular protein catabolic process|GO:0019941,modification-dependent protein catabolic process|GO:0031145,anaphase-promoting complex-dependent catabolic process|GO:0007017,microtubule-based process|GO:0045839,negative regulation of mitotic nuclear division|GO:0051985,negative regulation of chromosome segregation|GO:0006508,proteolysis|GO:0051983,regulation of chromosome segregation|GO:0044770,cell cycle phase transition|GO:0032269,negative regulation of cellular protein metabolic process|GO:0032268,regulation of cellular protein metabolic process|GO:0000819,sister chromatid segregation|GO:0098813,nuclear chromosome segregation|GO:0044772,mitotic cell cycle phase transition|GO:0043170,macromolecule metabolic process|GO:0022402,cell cycle process|GO:0045861,negative regulation of proteolysis|GO:0050896,response to stimulus|GO:0031329,regulation of cellular catabolic process|GO:0031324,negative regulation of cellular metabolic process|GO:0031323,regulation of cellular metabolic process|GO:1903047,mitotic cell cycle process|GO:0008608,attachment of spindle microtubules to kinetochore|GO:0010948,negative regulation of cell cycle process|GO:0051439,regulation of ubiquitin-protein ligase activity involved in mitotic cell cycle|GO:0051438,regulation of ubiquitin-protein transferase activity|GO:0051306,mitotic sister chromatid separation|GO:0043632,modification-dependent macromolecule catabolic process|GO:0051436,negative regulation of ubiquitin-protein ligase activity involved in mitotic cell cycle|GO:0051302,regulation of cell division|GO:0051301,cell division|GO:0051304,chromosome separation|GO:0050789,regulation of biological process|GO:0071704,organic substance metabolic process|GO:0045930,negative regulation of mitotic cell cycle|GO:0009987,cellular process|GO:0000278,mitotic cell cycle|GO:1903362,regulation of cellular protein catabolic process|GO:1903363,negative regulation of cellular protein catabolic process|GO:0061136,regulation of proteasomal protein catabolic process|GO:1901575,organic substance catabolic process|GO:0006464,cellular protein modification process|GO:0044265,cellular macromolecule catabolic process|GO:0044763,single-organism cellular process|GO:0007154,cell communication|GO:0007264,small GTPase mediated signal transduction|GO:0009056,catabolic process|GO:0009057,macromolecule catabolic process|GO:0006996,organelle organization|GO:0044238,primary metabolic process|GO:0000070,mitotic sister chromatid segregation|GO:0007010,cytoskeleton organization|GO:0051276,chromosome organization|GO:0000075,cell cycle checkpoint|GO:0051726,regulation of cell cycle|GO:0044237,cellular metabolic process|GO:1902589,single-organism organelle organization|GO:0048285,organelle fission|GO:1902100,negative regulation of metaphase/anaphase transition of cell cycle|GO:0007094,mitotic spindle assembly checkpoint|GO:0007091,metaphase/anaphase transition of mitotic cell cycle|GO:0048523,negative regulation of cellular process|GO:0007093,mitotic cell cycle checkpoint|GO:0010604,positive regulation of macromolecule metabolic process|GO:0044093,positive regulation of molecular function|GO:0048518,positive regulation of biological process|GO:0044702,single organism reproductive process|GO:1901564,organonitrogen compound metabolic process|GO:1901565,organonitrogen compound catabolic process|GO:0009896,positive regulation of catabolic process|GO:0009893,positive regulation of metabolic process|GO:0051351,positive regulation of ligase activity|GO:0006807,nitrogen compound metabolic process|GO:0007062,sister chromatid cohesion|GO:0051347,positive regulation of transferase activity|GO:0051443,positive regulation of ubiquitin-protein transferase activity|GO:0031401,positive regulation of protein modification process|GO:2000060,positive regulation of protein ubiquitination involved in ubiquitin-dependent protein catabolic process|GO:0045732,positive regulation of protein catabolic process|GO:0043085,positive regulation of catalytic activity|GO:0051247,positive regulation of protein metabolic process|GO:1903322,positive regulation of protein modification by small protein conjugation or removal|GO:0032270,positive regulation of cellular protein metabolic process|GO:0031398,positive regulation of protein ubiquitination|GO:1903052,positive regulation of proteolysis involved in cellular protein catabolic process|GO:0031331,positive regulation of cellular catabolic process|GO:0045862,positive regulation of proteolysis|GO:0031325,positive regulation of cellular metabolic process|GO:0051437,positive regulation of ubiquitin-protein ligase activity involved in regulation of mitotic cell cycle transition|GO:2000058,regulation of protein ubiquitination involved in ubiquitin-dependent protein catabolic process|GO:0042787,protein ubiquitination involved in ubiquitin-dependent protein catabolic process|GO:1904666,regulation of ubiquitin protein ligase activity|GO:1904667,negative regulation of ubiquitin protein ligase activity|GO:1904668,positive regulation of ubiquitin protein ligase activity|GO:1903364,positive regulation of cellular protein catabolic process|GO:0022414,reproductive process|GO:0048522,positive regulation of cellular process|GO:0008104,protein localization|GO:0070727,cellular macromolecule localization|GO:0140014,mitotic nuclear division|GO:0071459,protein localization to chromosome, centromeric region|GO:0051179,localization|GO:1905818,regulation of chromosome separation|GO:1905819,negative regulation of chromosome separation|GO:0033036,macromolecule localization|GO:0033365,protein localization to organelle|GO:0034501,protein localization to kinetochore|GO:0034502,protein localization to chromosome|GO:0034613,cellular protein localization|GO:0051641,cellular localization</t>
  </si>
  <si>
    <t>GO:0031974,membrane-enclosed lumen|GO:0043229,intracellular organelle|GO:0043228,non-membrane-bounded organelle|GO:0043227,membrane-bounded organelle|GO:0043226,organelle|GO:0005737,cytoplasm|GO:0031981,nuclear lumen|GO:0005634,nucleus|GO:0005654,nucleoplasm|GO:0000776,kinetochore|GO:0005694,chromosome|GO:0000779,condensed chromosome, centromeric region|GO:0000793,condensed chromosome|GO:0000775,chromosome, centromeric region|GO:0098687,chromosomal region|GO:0000777,condensed chromosome kinetochore|GO:0043234,protein complex|GO:0032991,macromolecular complex|GO:0043231,intracellular membrane-bounded organelle|GO:0043232,intracellular non-membrane-bounded organelle|GO:0043233,organelle lumen|GO:0005829,cytosol|GO:0044464,cell part|GO:0005623,cell|GO:0005622,intracellular|GO:0044446,intracellular organelle part|GO:0070013,intracellular organelle lumen|GO:0044444,cytoplasmic part|GO:0044428,nuclear part|GO:0044424,intracellular part|GO:0044427,chromosomal part|GO:0044422,organelle part|GO:0033597,mitotic checkpoint complex|GO:1990298,bub1-bub3 complex</t>
  </si>
  <si>
    <t>GO:0005488,binding|GO:0005515,protein binding|GO:0043130,ubiquitin binding|GO:0032182,ubiquitin-like protein binding</t>
  </si>
  <si>
    <t>hsa04110,Cell cycle|hsa05166,Human T-cell leukemia virus 1 infection</t>
  </si>
  <si>
    <t>Q5SZK8</t>
  </si>
  <si>
    <t>FREM2</t>
  </si>
  <si>
    <t>GO:0009653,anatomical structure morphogenesis|GO:0007275,multicellular organism development|GO:0044699,single-organism process|GO:0002009,morphogenesis of an epithelium|GO:0048513,animal organ development|GO:0043583,ear development|GO:0048729,tissue morphogenesis|GO:0022610,biological adhesion|GO:0032502,developmental process|GO:0032501,multicellular organismal process|GO:0098609,cell-cell adhesion|GO:0060429,epithelium development|GO:0009888,tissue development|GO:0044767,single-organism developmental process|GO:0044763,single-organism cellular process|GO:0007155,cell adhesion|GO:0007154,cell communication|GO:0007156,homophilic cell adhesion via plasma membrane adhesion molecules|GO:0098742,cell-cell adhesion via plasma-membrane adhesion molecules|GO:0048839,inner ear development|GO:0007423,sensory organ development|GO:0044707,single-multicellular organism process|GO:0048856,anatomical structure development|GO:0048731,system development|GO:0009987,cellular process|GO:0072359,circulatory system development|GO:0007507,heart development|GO:0048598,embryonic morphogenesis|GO:0042733,embryonic digit morphogenesis|GO:0035108,limb morphogenesis|GO:0030326,embryonic limb morphogenesis|GO:0060173,limb development|GO:0035107,appendage morphogenesis|GO:0009790,embryo development|GO:0001654,eye development|GO:0035113,embryonic appendage morphogenesis|GO:0048736,appendage development|GO:0048880,sensory system development|GO:0150063,visual system development</t>
  </si>
  <si>
    <t>GO:0031012,extracellular matrix|GO:0071944,cell periphery|GO:0043227,membrane-bounded organelle|GO:0043226,organelle|GO:0031224,intrinsic component of membrane|GO:0070062,extracellular exosome|GO:0016021,integral component of membrane|GO:0016020,membrane|GO:0031988,membrane-bounded vesicle|GO:0005886,plasma membrane|GO:1903561,extracellular vesicle|GO:0031982,vesicle|GO:0005604,basement membrane|GO:0043230,extracellular organelle|GO:0065010,extracellular membrane-bounded organelle|GO:0044464,cell part|GO:0005623,cell|GO:0005578,proteinaceous extracellular matrix|GO:0005576,extracellular region|GO:0044425,membrane part|GO:0044420,extracellular matrix component|GO:0044421,extracellular region part|GO:0062023,collagen-containing extracellular matrix|GO:0005615,extracellular space</t>
  </si>
  <si>
    <t>GO:0043169,cation binding|GO:0043167,ion binding|GO:0005488,binding|GO:0046872,metal ion binding|GO:0005509,calcium ion binding|GO:0005515,protein binding</t>
  </si>
  <si>
    <t>hsa04512,ECM-receptor interaction</t>
  </si>
  <si>
    <t>P63162</t>
  </si>
  <si>
    <t>SNRPN</t>
  </si>
  <si>
    <t>GO:0090304,nucleic acid metabolic process|GO:0034641,cellular nitrogen compound metabolic process|GO:0006807,nitrogen compound metabolic process|GO:0044237,cellular metabolic process|GO:1901360,organic cyclic compound metabolic process|GO:0009719,response to endogenous stimulus|GO:0006139,nucleobase-containing compound metabolic process|GO:0044260,cellular macromolecule metabolic process|GO:0071704,organic substance metabolic process|GO:0010467,gene expression|GO:0008380,RNA splicing|GO:0044238,primary metabolic process|GO:0009987,cellular process|GO:0006725,cellular aromatic compound metabolic process|GO:0000375,RNA splicing, via transesterification reactions|GO:0000377,RNA splicing, via transesterification reactions with bulged adenosine as nucleophile|GO:0008152,metabolic process|GO:0042221,response to chemical|GO:0010033,response to organic substance|GO:0046483,heterocycle metabolic process|GO:0016070,RNA metabolic process|GO:0016071,mRNA metabolic process|GO:0009725,response to hormone|GO:0050896,response to stimulus|GO:0000398,mRNA splicing, via spliceosome|GO:0043170,macromolecule metabolic process|GO:0006396,RNA processing|GO:0006397,mRNA processing</t>
  </si>
  <si>
    <t>GO:0071004,U2-type prespliceosome|GO:0043229,intracellular organelle|GO:0043227,membrane-bounded organelle|GO:0043226,organelle|GO:0005737,cytoplasm|GO:0097525,spliceosomal snRNP complex|GO:0005634,nucleus|GO:0030529,intracellular ribonucleoprotein complex|GO:0046540,U4/U6 x U5 tri-snRNP complex|GO:0071010,prespliceosome|GO:0071013,catalytic step 2 spliceosome|GO:0044424,intracellular part|GO:0032991,macromolecular complex|GO:0043231,intracellular membrane-bounded organelle|GO:0030532,small nuclear ribonucleoprotein complex|GO:0044464,cell part|GO:0005623,cell|GO:0005622,intracellular|GO:0044446,intracellular organelle part|GO:0097526,spliceosomal tri-snRNP complex|GO:0044428,nuclear part|GO:0005681,spliceosomal complex|GO:0005687,U4 snRNP|GO:0005686,U2 snRNP|GO:0005685,U1 snRNP|GO:0005684,U2-type spliceosomal complex|GO:0005682,U5 snRNP|GO:0044422,organelle part|GO:0031974,membrane-enclosed lumen|GO:0031981,nuclear lumen|GO:0005654,nucleoplasm|GO:0043233,organelle lumen|GO:1990904,ribonucleoprotein complex|GO:0070013,intracellular organelle lumen|GO:0120114,Sm-like protein family complex|GO:1902494,catalytic complex</t>
  </si>
  <si>
    <t>GO:0003676,nucleic acid binding|GO:0097159,organic cyclic compound binding|GO:0044822,poly(A) RNA binding|GO:0003723,RNA binding|GO:0005515,protein binding|GO:1901363,heterocyclic compound binding|GO:0005488,binding</t>
  </si>
  <si>
    <t>Q15233</t>
  </si>
  <si>
    <t>NONO</t>
  </si>
  <si>
    <t>GO:2001234,negative regulation of apoptotic signaling pathway|GO:0080090,regulation of primary metabolic process|GO:0019222,regulation of metabolic process|GO:2001233,regulation of apoptotic signaling pathway|GO:0048585,negative regulation of response to stimulus|GO:2001141,regulation of RNA biosynthetic process|GO:0048583,regulation of response to stimulus|GO:0043523,regulation of neuron apoptotic process|GO:0043524,negative regulation of neuron apoptotic process|GO:0007165,signal transduction|GO:1901362,organic cyclic compound biosynthetic process|GO:1901360,organic cyclic compound metabolic process|GO:0036480,neuron intrinsic apoptotic signaling pathway in response to oxidative stress|GO:0044710,single-organism metabolic process|GO:0010605,negative regulation of macromolecule metabolic process|GO:0009968,negative regulation of signal transduction|GO:0009966,regulation of signal transduction|GO:0010467,gene expression|GO:0048511,rhythmic process|GO:1903204,negative regulation of oxidative stress-induced neuron death|GO:1903203,regulation of oxidative stress-induced neuron death|GO:1903202,negative regulation of oxidative stress-induced cell death|GO:1903201,regulation of oxidative stress-induced cell death|GO:0048519,negative regulation of biological process|GO:0006281,DNA repair|GO:0060255,regulation of macromolecule metabolic process|GO:0060548,negative regulation of cell death|GO:0036473,cell death in response to oxidative stress|GO:0042752,regulation of circadian rhythm|GO:0036475,neuron death in response to oxidative stress|GO:0046483,heterocycle metabolic process|GO:0044700,single organism signaling|GO:0044249,cellular biosynthetic process|GO:0097285,obsolete cell-type specific apoptotic process|GO:0033554,cellular response to stress|GO:0019438,aromatic compound biosynthetic process|GO:1903377,negative regulation of oxidative stress-induced neuron intrinsic apoptotic signaling pathway|GO:1903376,regulation of oxidative stress-induced neuron intrinsic apoptotic signaling pathway|GO:0009892,negative regulation of metabolic process|GO:0034645,cellular macromolecule biosynthetic process|GO:0009890,negative regulation of biosynthetic process|GO:0010629,negative regulation of gene expression|GO:0006807,nitrogen compound metabolic process|GO:0035556,intracellular signal transduction|GO:0042981,regulation of apoptotic process|GO:0050789,regulation of biological process|GO:0097659,nucleic acid-templated transcription|GO:1901576,organic substance biosynthetic process|GO:0044260,cellular macromolecule metabolic process|GO:0070997,neuron death|GO:0065007,biological regulation|GO:0018130,heterocycle biosynthetic process|GO:0016265,obsolete death|GO:0007623,circadian rhythm|GO:0009889,regulation of biosynthetic process|GO:0051716,cellular response to stimulus|GO:0050794,regulation of cellular process|GO:0012501,programmed cell death|GO:0006950,response to stress|GO:0008152,metabolic process|GO:1902532,negative regulation of intracellular signal transduction|GO:1901214,regulation of neuron death|GO:1901215,negative regulation of neuron death|GO:0016070,RNA metabolic process|GO:0016071,mRNA metabolic process|GO:0044271,cellular nitrogen compound biosynthetic process|GO:0080134,regulation of response to stress|GO:0080135,regulation of cellular response to stress|GO:0009058,biosynthetic process|GO:0006355,regulation of transcription, DNA-templated|GO:0010556,regulation of macromolecule biosynthetic process|GO:0006351,transcription, DNA-templated|GO:0010558,negative regulation of macromolecule biosynthetic process|GO:0032774,RNA biosynthetic process|GO:0023057,negative regulation of signaling|GO:0034641,cellular nitrogen compound metabolic process|GO:0023052,signaling|GO:0010648,negative regulation of cell communication|GO:0070887,cellular response to chemical stimulus|GO:0023051,regulation of signaling|GO:0010646,regulation of cell communication|GO:0044699,single-organism process|GO:0006139,nucleobase-containing compound metabolic process|GO:1902531,regulation of intracellular signal transduction|GO:0008380,RNA splicing|GO:2001243,negative regulation of intrinsic apoptotic signaling pathway|GO:2001242,regulation of intrinsic apoptotic signaling pathway|GO:0031323,regulation of cellular metabolic process|GO:0009987,cellular process|GO:0006725,cellular aromatic compound metabolic process|GO:1903506,regulation of nucleic acid-templated transcription|GO:1903507,negative regulation of nucleic acid-templated transcription|GO:0006974,cellular response to DNA damage stimulus|GO:0045892,negative regulation of transcription, DNA-templated|GO:0006979,response to oxidative stress|GO:0042221,response to chemical|GO:1900407,regulation of cellular response to oxidative stress|GO:0008631,intrinsic apoptotic signaling pathway in response to oxidative stress|GO:0051253,negative regulation of RNA metabolic process|GO:0051252,regulation of RNA metabolic process|GO:1900408,negative regulation of cellular response to oxidative stress|GO:0043170,macromolecule metabolic process|GO:0050896,response to stimulus|GO:0031327,negative regulation of cellular biosynthetic process|GO:0031326,regulation of cellular biosynthetic process|GO:0031324,negative regulation of cellular metabolic process|GO:0097190,apoptotic signaling pathway|GO:0097193,intrinsic apoptotic signaling pathway|GO:0090304,nucleic acid metabolic process|GO:0008219,cell death|GO:0010941,regulation of cell death|GO:2000112,regulation of cellular macromolecule biosynthetic process|GO:2000113,negative regulation of cellular macromolecule biosynthetic process|GO:0071704,organic substance metabolic process|GO:0043067,regulation of programmed cell death|GO:0043066,negative regulation of apoptotic process|GO:0043069,negative regulation of programmed cell death|GO:0010468,regulation of gene expression|GO:1902176,negative regulation of oxidative stress-induced intrinsic apoptotic signaling pathway|GO:0045934,negative regulation of nucleobase-containing compound metabolic process|GO:1902175,regulation of oxidative stress-induced intrinsic apoptotic signaling pathway|GO:0019219,regulation of nucleobase-containing compound metabolic process|GO:0006915,apoptotic process|GO:1902679,negative regulation of RNA biosynthetic process|GO:0051402,neuron apoptotic process|GO:0009059,macromolecule biosynthetic process|GO:0044763,single-organism cellular process|GO:0051171,regulation of nitrogen compound metabolic process|GO:0051172,negative regulation of nitrogen compound metabolic process|GO:0007154,cell communication|GO:0034599,cellular response to oxidative stress|GO:1902882,regulation of response to oxidative stress|GO:1902883,negative regulation of response to oxidative stress|GO:0006310,DNA recombination|GO:0044238,primary metabolic process|GO:0044237,cellular metabolic process|GO:0006396,RNA processing|GO:0006259,DNA metabolic process|GO:0034654,nucleobase-containing compound biosynthetic process|GO:0048523,negative regulation of cellular process|GO:0006397,mRNA processing|GO:0000398,mRNA splicing, via spliceosome|GO:0000375,RNA splicing, via transesterification reactions|GO:0000377,RNA splicing, via transesterification reactions with bulged adenosine as nucleophile|GO:0006952,defense response|GO:0050776,regulation of immune response|GO:0045089,positive regulation of innate immune response|GO:0045088,regulation of innate immune response|GO:0002376,immune system process|GO:0045087,innate immune response|GO:0048584,positive regulation of response to stimulus|GO:0050778,positive regulation of immune response|GO:0031349,positive regulation of defense response|GO:0002218,activation of innate immune response|GO:0002684,positive regulation of immune system process|GO:0002682,regulation of immune system process|GO:0002253,activation of immune response|GO:0006955,immune response|GO:0048518,positive regulation of biological process|GO:0031347,regulation of defense response|GO:0006357,regulation of transcription from RNA polymerase II promoter|GO:0006366,transcription from RNA polymerase II promoter</t>
  </si>
  <si>
    <t>GO:0031974,membrane-enclosed lumen|GO:0043229,intracellular organelle|GO:0043228,non-membrane-bounded organelle|GO:0043227,membrane-bounded organelle|GO:0043226,organelle|GO:0034399,nuclear periphery|GO:0016604,nuclear body|GO:0031981,nuclear lumen|GO:0005730,nucleolus|GO:0005634,nucleus|GO:0016020,membrane|GO:0005654,nucleoplasm|GO:0044798,nuclear transcription factor complex|GO:0044451,nucleoplasm part|GO:0016363,nuclear matrix|GO:0016607,nuclear speck|GO:0042382,paraspeckles|GO:0043234,protein complex|GO:0032991,macromolecular complex|GO:0043231,intracellular membrane-bounded organelle|GO:0043232,intracellular non-membrane-bounded organelle|GO:0043233,organelle lumen|GO:0044464,cell part|GO:0090575,RNA polymerase II transcription factor complex|GO:0005623,cell|GO:0005622,intracellular|GO:0044446,intracellular organelle part|GO:0070013,intracellular organelle lumen|GO:0044428,nuclear part|GO:0005667,transcription factor complex|GO:0044424,intracellular part|GO:0044422,organelle part|GO:0044452,nucleolar part|GO:0001650,fibrillar center</t>
  </si>
  <si>
    <t>GO:0000980,RNA polymerase II distal enhancer sequence-specific DNA binding|GO:0001012,RNA polymerase II regulatory region DNA binding|GO:0001158,enhancer sequence-specific DNA binding|GO:0044877,macromolecular complex binding|GO:0005488,binding|GO:0003676,nucleic acid binding|GO:0003677,DNA binding|GO:1901363,heterocyclic compound binding|GO:1901265,nucleoside phosphate binding|GO:0043565,sequence-specific DNA binding|GO:0000166,nucleotide binding|GO:0042802,identical protein binding|GO:0000977,RNA polymerase II regulatory region sequence-specific DNA binding|GO:0044822,poly(A) RNA binding|GO:0001067,regulatory region nucleic acid binding|GO:0036094,small molecule binding|GO:0035326,enhancer binding|GO:0001047,core promoter binding|GO:0044212,transcription regulatory region DNA binding|GO:0097159,organic cyclic compound binding|GO:0000976,transcription regulatory region sequence-specific DNA binding|GO:0003723,RNA binding|GO:0005515,protein binding|GO:0000975,regulatory region DNA binding|GO:0003682,chromatin binding|GO:1990837,sequence-specific double-stranded DNA binding|GO:0003690,double-stranded DNA binding|GO:0003700,transcription factor activity, sequence-specific DNA binding|GO:0070888,E-box binding|GO:0001071,nucleic acid binding transcription factor activity|GO:0000981,RNA polymerase II transcription factor activity, sequence-specific DNA binding|GO:0000987,core promoter proximal region sequence-specific DNA binding|GO:0000978,RNA polymerase II core promoter proximal region sequence-specific DNA binding|GO:0140110,transcription regulator activity</t>
  </si>
  <si>
    <t>P07900</t>
  </si>
  <si>
    <t>HSP90AA1</t>
  </si>
  <si>
    <t>GO:0008104,protein localization|GO:0006909,phagocytosis|GO:0019222,regulation of metabolic process|GO:0000086,G2/M transition of mitotic cell cycle|GO:0034605,cellular response to heat|GO:0048584,positive regulation of response to stimulus|GO:0048583,regulation of response to stimulus|GO:0009408,response to heat|GO:0061024,membrane organization|GO:0007008,outer mitochondrial membrane organization|GO:0007165,signal transduction|GO:0007166,cell surface receptor signaling pathway|GO:0007167,enzyme linked receptor protein signaling pathway|GO:0007169,transmembrane receptor protein tyrosine kinase signaling pathway|GO:0007006,mitochondrial membrane organization|GO:0007005,mitochondrion organization|GO:0044710,single-organism metabolic process|GO:0006986,response to unfolded protein|GO:0042330,taxis|GO:0070727,cellular macromolecule localization|GO:0048869,cellular developmental process|GO:0071840,cellular component organization or biogenesis|GO:0048518,positive regulation of biological process|GO:0065007,biological regulation|GO:0016482,cytosolic transport|GO:0006935,chemotaxis|GO:0070585,protein localization to mitochondrion|GO:0048468,cell development|GO:0006605,protein targeting|GO:0045184,establishment of protein localization|GO:0072657,protein localization to membrane|GO:0072655,establishment of protein localization to mitochondrion|GO:0006839,mitochondrial transport|GO:0097485,neuron projection guidance|GO:0010033,response to organic substance|GO:0044700,single organism signaling|GO:0002429,immune response-activating cell surface receptor signaling pathway|GO:0051716,cellular response to stimulus|GO:0016192,vesicle-mediated transport|GO:0044707,single-multicellular organism process|GO:0019538,protein metabolic process|GO:0034641,cellular nitrogen compound metabolic process|GO:0002376,immune system process|GO:0033554,cellular response to stress|GO:0044281,small molecule metabolic process|GO:0033036,macromolecule localization|GO:0022607,cellular component assembly|GO:0006457,protein folding|GO:0009893,positive regulation of metabolic process|GO:0009891,positive regulation of biosynthetic process|GO:0006928,movement of cell or subcellular component|GO:0006807,nitrogen compound metabolic process|GO:0031175,neuron projection development|GO:0006955,immune response|GO:0050789,regulation of biological process|GO:0009605,response to external stimulus|GO:0044267,cellular protein metabolic process|GO:0051341,regulation of oxidoreductase activity|GO:0000904,cell morphogenesis involved in differentiation|GO:0000902,cell morphogenesis|GO:0044260,cellular macromolecule metabolic process|GO:0002431,Fc receptor mediated stimulatory signaling pathway|GO:0002768,immune response-regulating cell surface receptor signaling pathway|GO:0002433,immune response-regulating cell surface receptor signaling pathway involved in phagocytosis|GO:0016043,cellular component organization|GO:0065003,macromolecular complex assembly|GO:0065002,intracellular protein transmembrane transport|GO:0002684,positive regulation of immune system process|GO:0002682,regulation of immune system process|GO:0044699,single-organism process|GO:0065009,regulation of molecular function|GO:0006626,protein targeting to mitochondrion|GO:0034613,cellular protein localization|GO:0051131,chaperone-mediated protein complex assembly|GO:2000379,positive regulation of reactive oxygen species metabolic process|GO:0061564,axon development|GO:1903409,reactive oxygen species biosynthetic process|GO:0032768,regulation of monooxygenase activity|GO:0050790,regulation of catalytic activity|GO:0009889,regulation of biosynthetic process|GO:2000377,regulation of reactive oxygen species metabolic process|GO:0050794,regulation of cellular process|GO:0006952,defense response|GO:0006950,response to stress|GO:0044802,single-organism membrane organization|GO:0008152,metabolic process|GO:0009266,response to temperature stimulus|GO:0048010,vascular endothelial growth factor receptor signaling pathway|GO:0051234,establishment of localization|GO:0038096,Fc-gamma receptor signaling pathway involved in phagocytosis|GO:0038094,Fc-gamma receptor signaling pathway|GO:0002757,immune response-activating signal transduction|GO:0044271,cellular nitrogen compound biosynthetic process|GO:0038093,Fc receptor signaling pathway|GO:0046907,intracellular transport|GO:0045040,protein import into mitochondrial outer membrane|GO:0080134,regulation of response to stress|GO:0080135,regulation of cellular response to stress|GO:0009058,biosynthetic process|GO:0048812,neuron projection morphogenesis|GO:0042026,protein refolding|GO:0070271,protein complex biogenesis|GO:0030154,cell differentiation|GO:0044249,cellular biosynthetic process|GO:0045429,positive regulation of nitric oxide biosynthetic process|GO:0045428,regulation of nitric oxide biosynthetic process|GO:0023052,signaling|GO:0042221,response to chemical|GO:0007411,axon guidance|GO:0009653,anatomical structure morphogenesis|GO:0007049,cell cycle|GO:0071806,protein transmembrane transport|GO:0051649,establishment of localization in cell|GO:0043933,macromolecular complex subunit organization|GO:0006810,transport|GO:1904407,positive regulation of nitric oxide metabolic process|GO:0051641,cellular localization|GO:0032502,developmental process|GO:0006996,organelle organization|GO:0032501,multicellular organismal process|GO:0009628,response to abiotic stimulus|GO:0072594,establishment of protein localization to organelle|GO:0017038,protein import|GO:0072593,reactive oxygen species metabolic process|GO:0040011,locomotion|GO:0007409,axonogenesis|GO:0009409,response to cold|GO:0006897,endocytosis|GO:0055085,transmembrane transport|GO:0044743,protein transmembrane import into intracellular organelle|GO:0048858,cell projection morphogenesis|GO:0050776,regulation of immune response|GO:1900034,regulation of cellular response to heat|GO:0006809,nitric oxide biosynthetic process|GO:0050778,positive regulation of immune response|GO:0043170,macromolecule metabolic process|GO:0035966,response to topologically incorrect protein|GO:0033365,protein localization to organelle|GO:0048731,system development|GO:0050896,response to stimulus|GO:0006898,receptor-mediated endocytosis|GO:0044839,cell cycle G2/M phase transition|GO:0031328,positive regulation of cellular biosynthetic process|GO:0030030,cell projection organization|GO:0031326,regulation of cellular biosynthetic process|GO:0031325,positive regulation of cellular metabolic process|GO:0031323,regulation of cellular metabolic process|GO:1903047,mitotic cell cycle process|GO:2001057,reactive nitrogen species metabolic process|GO:0044770,cell cycle phase transition|GO:0044772,mitotic cell cycle phase transition|GO:0022402,cell cycle process|GO:0034622,cellular macromolecular complex assembly|GO:0046209,nitric oxide metabolic process|GO:0007275,multicellular organism development|GO:0071822,protein complex subunit organization|GO:0032989,cellular component morphogenesis|GO:0071704,organic substance metabolic process|GO:1990542,mitochondrial transmembrane transport|GO:1903428,positive regulation of reactive oxygen species biosynthetic process|GO:0071702,organic substance transport|GO:1903426,regulation of reactive oxygen species biosynthetic process|GO:0048666,neuron development|GO:0048667,cell morphogenesis involved in neuron differentiation|GO:0009987,cellular process|GO:0000278,mitotic cell cycle|GO:0030182,neuron differentiation|GO:0045087,innate immune response|GO:0006461,protein complex assembly|GO:0044767,single-organism developmental process|GO:0044765,single-organism transport|GO:0044763,single-organism cellular process|GO:0051171,regulation of nitrogen compound metabolic process|GO:0051173,positive regulation of nitrogen compound metabolic process|GO:0007154,cell communication|GO:0022008,neurogenesis|GO:0043623,cellular protein complex assembly|GO:0051179,localization|GO:1902578,single-organism localization|GO:0002764,immune response-regulating signaling pathway|GO:0050999,regulation of nitric-oxide synthase activity|GO:0044238,primary metabolic process|GO:0048699,generation of neurons|GO:0032990,cell part morphogenesis|GO:0007399,nervous system development|GO:0090151,establishment of protein localization to mitochondrial membrane|GO:0090150,establishment of protein localization to membrane|GO:0048856,anatomical structure development|GO:0044237,cellular metabolic process|GO:1902589,single-organism organelle organization|GO:0044085,cellular component biogenesis|GO:0002253,activation of immune response|GO:0002252,immune effector process|GO:0015031,protein transport|GO:1902582,single-organism intracellular transport|GO:1902580,single-organism cellular localization|GO:0006886,intracellular protein transport|GO:0048522,positive regulation of cellular process|GO:0080090,regulation of primary metabolic process|GO:0060249,anatomical structure homeostasis|GO:1901362,organic cyclic compound biosynthetic process|GO:0007004,telomere maintenance via telomerase|GO:0010604,positive regulation of macromolecule metabolic process|GO:0002263,cell activation involved in immune response|GO:0070647,protein modification by small protein conjugation or removal|GO:0018193,peptidyl-amino acid modification|GO:0032446,protein modification by small protein conjugation|GO:0006260,DNA replication|GO:0044093,positive regulation of molecular function|GO:0016310,phosphorylation|GO:0046483,heterocycle metabolic process|GO:0051054,positive regulation of DNA metabolic process|GO:0051052,regulation of DNA metabolic process|GO:0060255,regulation of macromolecule metabolic process|GO:0043299,leukocyte degranulation|GO:1901564,organonitrogen compound metabolic process|GO:0090304,nucleic acid metabolic process|GO:0002275,myeloid cell activation involved in immune response|GO:0002274,myeloid leukocyte activation|GO:0006275,regulation of DNA replication|GO:0043335,protein unfolding|GO:0016567,protein ubiquitination|GO:0019438,aromatic compound biosynthetic process|GO:0018130,heterocycle biosynthetic process|GO:0046677,response to antibiotic|GO:0050821,protein stabilization|GO:0045321,leukocyte activation|GO:0032940,secretion by cell|GO:0002283,neutrophil activation involved in immune response|GO:0051347,positive regulation of transferase activity|GO:0006887,exocytosis|GO:0045055,regulated exocytosis|GO:0002366,leukocyte activation involved in immune response|GO:0018108,peptidyl-tyrosine phosphorylation|GO:0065008,regulation of biological quality|GO:0051972,regulation of telomerase activity|GO:0051973,positive regulation of telomerase activity|GO:2000278,regulation of DNA biosynthetic process|GO:0001775,cell activation|GO:0036211,protein modification process|GO:0034654,nucleobase-containing compound biosynthetic process|GO:0043254,regulation of protein complex assembly|GO:0043412,macromolecule modification|GO:0043312,neutrophil degranulation|GO:0051338,regulation of transferase activity|GO:0010557,positive regulation of macromolecule biosynthetic process|GO:0010556,regulation of macromolecule biosynthetic process|GO:0015833,peptide transport|GO:0051128,regulation of cellular component organization|GO:0044248,cellular catabolic process|GO:0038127,ERBB signaling pathway|GO:0034645,cellular macromolecule biosynthetic process|GO:0038128,ERBB2 signaling pathway|GO:0043085,positive regulation of catalytic activity|GO:0000723,telomere maintenance|GO:0006139,nucleobase-containing compound metabolic process|GO:0042886,amide transport|GO:0006278,RNA-dependent DNA biosynthetic process|GO:0009056,catabolic process|GO:0042119,neutrophil activation|GO:0051246,regulation of protein metabolic process|GO:1903320,regulation of protein modification by small protein conjugation or removal|GO:0002446,neutrophil mediated immunity|GO:0045740,positive regulation of DNA replication|GO:0031399,regulation of protein modification process|GO:0031396,regulation of protein ubiquitination|GO:2000573,positive regulation of DNA biosynthetic process|GO:0006725,cellular aromatic compound metabolic process|GO:0046903,secretion|GO:0036230,granulocyte activation|GO:0010833,telomere maintenance via telomere lengthening|GO:0032268,regulation of cellular protein metabolic process|GO:1901576,organic substance biosynthetic process|GO:0071897,DNA biosynthetic process|GO:0031647,regulation of protein stability|GO:0061684,chaperone-mediated autophagy|GO:0042592,homeostatic process|GO:1901360,organic cyclic compound metabolic process|GO:2000112,regulation of cellular macromolecule biosynthetic process|GO:0006796,phosphate-containing compound metabolic process|GO:0071705,nitrogen compound transport|GO:0006468,protein phosphorylation|GO:0045935,positive regulation of nucleobase-containing compound metabolic process|GO:0019219,regulation of nucleobase-containing compound metabolic process|GO:0006914,autophagy|GO:0002444,myeloid leukocyte mediated immunity|GO:0006464,cellular protein modification process|GO:0009059,macromolecule biosynthetic process|GO:0002443,leukocyte mediated immunity|GO:0051276,chromosome organization|GO:0032200,telomere organization|GO:0018212,peptidyl-tyrosine modification|GO:0044087,regulation of cellular component biogenesis|GO:0006793,phosphorus metabolic process|GO:0006259,DNA metabolic process|GO:0009896,positive regulation of catabolic process|GO:0051130,positive regulation of cellular component organization|GO:0009894,regulation of catabolic process|GO:0018105,peptidyl-serine phosphorylation|GO:0033138,positive regulation of peptidyl-serine phosphorylation|GO:0019221,cytokine-mediated signaling pathway|GO:0031329,regulation of cellular catabolic process|GO:0033674,positive regulation of kinase activity|GO:0033135,regulation of peptidyl-serine phosphorylation|GO:0010647,positive regulation of cell communication|GO:0023056,positive regulation of signaling|GO:0042176,regulation of protein catabolic process|GO:0007163,establishment or maintenance of cell polarity|GO:1901990,regulation of mitotic cell cycle phase transition|GO:0030010,establishment of cell polarity|GO:0023051,regulation of signaling|GO:0019220,regulation of phosphate metabolic process|GO:0035556,intracellular signal transduction|GO:0010646,regulation of cell communication|GO:0051897,positive regulation of protein kinase B signaling|GO:0051896,regulation of protein kinase B signaling|GO:0032880,regulation of protein localization|GO:0007346,regulation of mitotic cell cycle|GO:0032879,regulation of localization|GO:0016049,cell growth|GO:0045937,positive regulation of phosphate metabolic process|GO:0009966,regulation of signal transduction|GO:0009967,positive regulation of signal transduction|GO:0010562,positive regulation of phosphorus metabolic process|GO:0043549,regulation of kinase activity|GO:0010564,regulation of cell cycle process|GO:0051247,positive regulation of protein metabolic process|GO:0009057,macromolecule catabolic process|GO:0048589,developmental growth|GO:0032270,positive regulation of cellular protein metabolic process|GO:0032271,regulation of protein polymerization|GO:0032273,positive regulation of protein polymerization|GO:0021955,central nervous system neuron axonogenesis|GO:1902749,regulation of cell cycle G2/M phase transition|GO:0007417,central nervous system development|GO:0021953,central nervous system neuron differentiation|GO:1903364,positive regulation of cellular protein catabolic process|GO:0034097,response to cytokine|GO:1990138,neuron projection extension|GO:1903362,regulation of cellular protein catabolic process|GO:0051258,protein polymerization|GO:0048588,developmental cell growth|GO:0031331,positive regulation of cellular catabolic process|GO:0045859,regulation of protein kinase activity|GO:0031334,positive regulation of protein complex assembly|GO:1901575,organic substance catabolic process|GO:0060341,regulation of cellular localization|GO:0071310,cellular response to organic substance|GO:0051174,regulation of phosphorus metabolic process|GO:1901987,regulation of cell cycle phase transition|GO:0051186,cofactor metabolic process|GO:0060560,developmental growth involved in morphogenesis|GO:0070887,cellular response to chemical stimulus|GO:0048675,axon extension|GO:0021954,central nervous system neuron development|GO:0044257,cellular protein catabolic process|GO:1902533,positive regulation of intracellular signal transduction|GO:1902531,regulation of intracellular signal transduction|GO:0010389,regulation of G2/M transition of mitotic cell cycle|GO:0040007,growth|GO:0042325,regulation of phosphorylation|GO:1903827,regulation of cellular protein localization|GO:0042327,positive regulation of phosphorylation|GO:0001932,regulation of protein phosphorylation|GO:0018209,peptidyl-serine modification|GO:1901565,organonitrogen compound catabolic process|GO:0051726,regulation of cell cycle|GO:0071345,cellular response to cytokine stimulus|GO:0043491,protein kinase B signaling|GO:0031401,positive regulation of protein modification process|GO:0030163,protein catabolic process|GO:0045732,positive regulation of protein catabolic process|GO:1902947,regulation of tau-protein kinase activity|GO:0044265,cellular macromolecule catabolic process|GO:1902949,positive regulation of tau-protein kinase activity|GO:0045860,positive regulation of protein kinase activity|GO:0001934,positive regulation of protein phosphorylation|GO:0044089,positive regulation of cellular component biogenesis|GO:0001505,regulation of neurotransmitter levels|GO:1905323,telomerase holoenzyme complex assembly|GO:0120039,plasma membrane bounded cell projection morphogenesis|GO:0120036,plasma membrane bounded cell projection organization|GO:0120031,plasma membrane bounded cell projection assembly|GO:0140056,organelle localization by membrane tethering|GO:0022406,membrane docking|GO:0030031,cell projection assembly|GO:0042133,neurotransmitter metabolic process|GO:0042136,neurotransmitter biosynthetic process|GO:0061919,process utilizing autophagic mechanism|GO:0044782,cilium organization|GO:0060271,cilium morphogenesis|GO:0006518,peptide metabolic process|GO:0017144,drug metabolic process|GO:0097711,ciliary basal body-plasma membrane docking|GO:0070925,organelle assembly|GO:0051640,organelle localization|GO:0022618,ribonucleoprotein complex assembly|GO:0022613,ribonucleoprotein complex biogenesis|GO:0043603,cellular amide metabolic process|GO:0071826,ribonucleoprotein complex subunit organization|GO:0098657,import into cell</t>
  </si>
  <si>
    <t>GO:0098590,plasma membrane region|GO:0044421,extracellular region part|GO:0048770,pigment granule|GO:0031974,membrane-enclosed lumen|GO:0030139,endocytic vesicle|GO:0043229,intracellular organelle|GO:0071944,cell periphery|GO:0060205,cytoplasmic membrane-bounded vesicle lumen|GO:0005622,intracellular|GO:0043227,membrane-bounded organelle|GO:0043226,organelle|GO:0005737,cytoplasm|GO:0044433,cytoplasmic vesicle part|GO:0001726,ruffle|GO:0042995,cell projection|GO:0031983,vesicle lumen|GO:0031982,vesicle|GO:0031981,nuclear lumen|GO:0016023,cytoplasmic, membrane-bounded vesicle|GO:0031410,cytoplasmic vesicle|GO:0005634,nucleus|GO:0016020,membrane|GO:0031988,membrane-bounded vesicle|GO:0005654,nucleoplasm|GO:0043209,myelin sheath|GO:0044459,plasma membrane part|GO:0031256,leading edge membrane|GO:0098589,membrane region|GO:0031253,cell projection membrane|GO:0031252,cell leading edge|GO:0005886,plasma membrane|GO:1903561,extracellular vesicle|GO:0032587,ruffle membrane|GO:0070062,extracellular exosome|GO:0042470,melanosome|GO:0043230,extracellular organelle|GO:0071682,endocytic vesicle lumen|GO:0043233,organelle lumen|GO:0005829,cytosol|GO:0044463,cell projection part|GO:0044464,cell part|GO:0005623,cell|GO:0043231,intracellular membrane-bounded organelle|GO:0044446,intracellular organelle part|GO:0070013,intracellular organelle lumen|GO:0044444,cytoplasmic part|GO:0005576,extracellular region|GO:0044428,nuclear part|GO:0044424,intracellular part|GO:0044425,membrane part|GO:0065010,extracellular membrane-bounded organelle|GO:0098805,whole membrane|GO:0044422,organelle part|GO:0000323,lytic vacuole|GO:0101002,ficolin-1-rich granule|GO:1904813,ficolin-1-rich granule lumen|GO:0043202,lysosomal lumen|GO:0005773,vacuole|GO:0005775,vacuolar lumen|GO:0044437,vacuolar part|GO:0099503,secretory vesicle|GO:0030141,secretory granule|GO:0097708,intracellular vesicle|GO:0034774,secretory granule lumen|GO:0032991,macromolecular complex|GO:0043234,protein complex|GO:0005764,lysosome|GO:0012505,endomembrane system|GO:0044297,cell body|GO:0044292,dendrite terminus|GO:0030427,site of polarized growth|GO:0030426,growth cone|GO:0044295,axonal growth cone|GO:0044294,dendritic growth cone|GO:0097458,neuron part|GO:0030425,dendrite|GO:0043005,neuron projection|GO:0033267,axon part|GO:0048471,perinuclear region of cytoplasm|GO:0030424,axon|GO:0043025,neuronal cell body|GO:0036477,somatodendritic compartment|GO:0150034,distal axon|GO:0120038,plasma membrane bounded cell projection part|GO:0009986,cell surface|GO:0005615,extracellular space|GO:0120025,plasma membrane bounded cell projection|GO:0097447,dendritic tree</t>
  </si>
  <si>
    <t>GO:0016887,ATPase activity|GO:0035639,purine ribonucleoside triphosphate binding|GO:0019899,enzyme binding|GO:0051020,GTPase binding|GO:0044877,macromolecular complex binding|GO:0005488,binding|GO:0003676,nucleic acid binding|GO:0098772,molecular function regulator|GO:1901363,heterocyclic compound binding|GO:0001883,purine nucleoside binding|GO:0001882,nucleoside binding|GO:0043168,anion binding|GO:0030911,TPR domain binding|GO:0051082,unfolded protein binding|GO:0000166,nucleotide binding|GO:0043167,ion binding|GO:0042802,identical protein binding|GO:1901265,nucleoside phosphate binding|GO:0032549,ribonucleoside binding|GO:0032403,protein complex binding|GO:0017076,purine nucleotide binding|GO:0044822,poly(A) RNA binding|GO:0005524,ATP binding|GO:0042803,protein homodimerization activity|GO:0016787,hydrolase activity|GO:0030234,enzyme regulator activity|GO:0030235,nitric-oxide synthase regulator activity|GO:0017111,nucleoside-triphosphatase activity|GO:0023023,MHC protein complex binding|GO:0003824,catalytic activity|GO:0023026,MHC class II protein complex binding|GO:0003823,antigen binding|GO:0036094,small molecule binding|GO:0016818,hydrolase activity, acting on acid anhydrides, in phosphorus-containing anhydrides|GO:0030554,adenyl nucleotide binding|GO:0097367,carbohydrate derivative binding|GO:0097159,organic cyclic compound binding|GO:0016817,hydrolase activity, acting on acid anhydrides|GO:0016462,pyrophosphatase activity|GO:0032559,adenyl ribonucleotide binding|GO:0003723,RNA binding|GO:0005515,protein binding|GO:0032555,purine ribonucleotide binding|GO:0046983,protein dimerization activity|GO:0032550,purine ribonucleoside binding|GO:0032553,ribonucleotide binding|GO:0019904,protein domain specific binding|GO:1990782,protein tyrosine kinase binding|GO:0070182,DNA polymerase binding|GO:0019900,kinase binding|GO:0019901,protein kinase binding|GO:0016740,transferase activity|GO:0004713,protein tyrosine kinase activity|GO:0004672,protein kinase activity|GO:0042826,histone deacetylase binding|GO:0016301,kinase activity|GO:0016773,phosphotransferase activity, alcohol group as acceptor|GO:0016772,transferase activity, transferring phosphorus-containing groups|GO:0031625,ubiquitin protein ligase binding|GO:0044389,ubiquitin-like protein ligase binding|GO:0008092,cytoskeletal protein binding|GO:0042623,ATPase activity, coupled|GO:0048156,tau protein binding|GO:0097110,scaffold protein binding|GO:0008144,drug binding|GO:0097718,disordered domain specific binding|GO:0140096,catalytic activity, acting on a protein|GO:0044183,protein binding involved in protein folding</t>
  </si>
  <si>
    <t>hsa04659,Th17 cell differentiation|hsa05418,Fluid shear stress and atherosclerosis|hsa04612,Antigen processing and presentation|hsa04621,NOD-like receptor signaling pathway|hsa04657,IL-17 signaling pathway|hsa05200,Pathways in cancer|hsa04141,Protein processing in endoplasmic reticulum|hsa04914,Progesterone-mediated oocyte maturation|hsa04915,Estrogen signaling pathway|hsa05215,Prostate cancer|hsa04217,Necroptosis|hsa04151,PI3K-Akt signaling pathway</t>
  </si>
  <si>
    <t>D09375,Retaspimycin (USAN/INN)|D09376,Retaspimycin hydrochloride (USAN)|D10126,Ganetespib (USAN)|D10646,Luminespib (USAN/INN)|D10647,Luminespib mesylate (USAN)|D10719,Onalespib (USAN/INN)</t>
  </si>
  <si>
    <t>P22626</t>
  </si>
  <si>
    <t>HNRNPA2B1</t>
  </si>
  <si>
    <t>GO:0080090,regulation of primary metabolic process|GO:0019222,regulation of metabolic process|GO:0050684,regulation of mRNA processing|GO:0050686,negative regulation of mRNA processing|GO:1901362,organic cyclic compound biosynthetic process|GO:1901360,organic cyclic compound metabolic process|GO:0010605,negative regulation of macromolecule metabolic process|GO:0048519,negative regulation of biological process|GO:0033036,macromolecule localization|GO:0060255,regulation of macromolecule metabolic process|GO:2001141,regulation of RNA biosynthetic process|GO:0046483,heterocycle metabolic process|GO:0000398,mRNA splicing, via spliceosome|GO:0019438,aromatic compound biosynthetic process|GO:0009892,negative regulation of metabolic process|GO:0009890,negative regulation of biosynthetic process|GO:0010629,negative regulation of gene expression|GO:0006807,nitrogen compound metabolic process|GO:0050789,regulation of biological process|GO:0097659,nucleic acid-templated transcription|GO:1901576,organic substance biosynthetic process|GO:0044260,cellular macromolecule metabolic process|GO:0065007,biological regulation|GO:0006366,transcription from RNA polymerase II promoter|GO:0018130,heterocycle biosynthetic process|GO:0006810,transport|GO:0009889,regulation of biosynthetic process|GO:0050794,regulation of cellular process|GO:0008152,metabolic process|GO:0034654,nucleobase-containing compound biosynthetic process|GO:0051236,establishment of RNA localization|GO:0051234,establishment of localization|GO:0016070,RNA metabolic process|GO:0016071,mRNA metabolic process|GO:0050658,RNA transport|GO:0044271,cellular nitrogen compound biosynthetic process|GO:0050657,nucleic acid transport|GO:0006355,regulation of transcription, DNA-templated|GO:0010556,regulation of macromolecule biosynthetic process|GO:0006351,transcription, DNA-templated|GO:1903311,regulation of mRNA metabolic process|GO:0010558,negative regulation of macromolecule biosynthetic process|GO:1903312,negative regulation of mRNA metabolic process|GO:0015931,nucleobase-containing compound transport|GO:0033119,negative regulation of RNA splicing|GO:0032774,RNA biosynthetic process|GO:0044249,cellular biosynthetic process|GO:0034641,cellular nitrogen compound metabolic process|GO:0034645,cellular macromolecule biosynthetic process|GO:0048024,regulation of mRNA splicing, via spliceosome|GO:0048025,negative regulation of mRNA splicing, via spliceosome|GO:0006139,nucleobase-containing compound metabolic process|GO:0000122,negative regulation of transcription from RNA polymerase II promoter|GO:0043484,regulation of RNA splicing|GO:0008380,RNA splicing|GO:0009987,cellular process|GO:0006725,cellular aromatic compound metabolic process|GO:1903506,regulation of nucleic acid-templated transcription|GO:1903507,negative regulation of nucleic acid-templated transcription|GO:0045892,negative regulation of transcription, DNA-templated|GO:0051253,negative regulation of RNA metabolic process|GO:0051252,regulation of RNA metabolic process|GO:0009059,macromolecule biosynthetic process|GO:0043170,macromolecule metabolic process|GO:0031327,negative regulation of cellular biosynthetic process|GO:0031326,regulation of cellular biosynthetic process|GO:0031324,negative regulation of cellular metabolic process|GO:0031323,regulation of cellular metabolic process|GO:0090304,nucleic acid metabolic process|GO:2000112,regulation of cellular macromolecule biosynthetic process|GO:2000113,negative regulation of cellular macromolecule biosynthetic process|GO:0071705,nitrogen compound transport|GO:0071704,organic substance metabolic process|GO:0010467,gene expression|GO:0006357,regulation of transcription from RNA polymerase II promoter|GO:0071702,organic substance transport|GO:0006403,RNA localization|GO:0010468,regulation of gene expression|GO:0045934,negative regulation of nucleobase-containing compound metabolic process|GO:0019219,regulation of nucleobase-containing compound metabolic process|GO:1902679,negative regulation of RNA biosynthetic process|GO:0000375,RNA splicing, via transesterification reactions|GO:0009058,biosynthetic process|GO:0000377,RNA splicing, via transesterification reactions with bulged adenosine as nucleophile|GO:0051171,regulation of nitrogen compound metabolic process|GO:0051172,negative regulation of nitrogen compound metabolic process|GO:0051179,localization|GO:0044238,primary metabolic process|GO:0044237,cellular metabolic process|GO:0048523,negative regulation of cellular process|GO:0006396,RNA processing|GO:0006397,mRNA processing|GO:0051169,nuclear transport|GO:0051168,nuclear export|GO:0060249,anatomical structure homeostasis|GO:0032846,positive regulation of homeostatic process|GO:0032844,regulation of homeostatic process|GO:0031050,dsRNA fragmentation|GO:0031053,primary miRNA processing|GO:0071166,ribonucleoprotein complex localization|GO:0071840,cellular component organization or biogenesis|GO:0051716,cellular response to stimulus|GO:0010604,positive regulation of macromolecule metabolic process|GO:0010608,posttranscriptional regulation of gene expression|GO:0043043,peptide biosynthetic process|GO:0040029,regulation of gene expression, epigenetic|GO:0016458,gene silencing|GO:0048518,positive regulation of biological process|GO:0032392,DNA geometric change|GO:0051054,positive regulation of DNA metabolic process|GO:0034470,ncRNA processing|GO:0051052,regulation of DNA metabolic process|GO:0043604,amide biosynthetic process|GO:0010033,response to organic substance|GO:1901564,organonitrogen compound metabolic process|GO:1901566,organonitrogen compound biosynthetic process|GO:0019538,protein metabolic process|GO:0010638,positive regulation of organelle organization|GO:0006405,RNA export from nucleus|GO:0043331,response to dsRNA|GO:0016441,posttranscriptional gene silencing|GO:1990428,miRNA transport|GO:0071103,DNA conformation change|GO:0009893,positive regulation of metabolic process|GO:0045935,positive regulation of nucleobase-containing compound metabolic process|GO:0051028,mRNA transport|GO:0070918,production of small RNA involved in gene silencing by RNA|GO:0044267,cellular protein metabolic process|GO:0071359,cellular response to dsRNA|GO:0016043,cellular component organization|GO:0065008,regulation of biological quality|GO:0051130,positive regulation of cellular component organization|GO:0017148,negative regulation of translation|GO:0044806,G-quadruplex DNA unwinding|GO:0046907,intracellular transport|GO:1901698,response to nitrogen compound|GO:1901699,cellular response to nitrogen compound|GO:0006518,peptide metabolic process|GO:2001252,positive regulation of chromosome organization|GO:0031047,gene silencing by RNA|GO:0033044,regulation of chromosome organization|GO:0034249,negative regulation of cellular amide metabolic process|GO:0033043,regulation of organelle organization|GO:0051649,establishment of localization in cell|GO:0051128,regulation of cellular component organization|GO:0070887,cellular response to chemical stimulus|GO:0044699,single-organism process|GO:0000723,telomere maintenance|GO:0051248,negative regulation of protein metabolic process|GO:0051246,regulation of protein metabolic process|GO:0010833,telomere maintenance via telomere lengthening|GO:0032269,negative regulation of cellular protein metabolic process|GO:0032268,regulation of cellular protein metabolic process|GO:0043603,cellular amide metabolic process|GO:0071407,cellular response to organic cyclic compound|GO:0014070,response to organic cyclic compound|GO:0035195,gene silencing by miRNA|GO:0050896,response to stimulus|GO:0031325,positive regulation of cellular metabolic process|GO:0042592,homeostatic process|GO:0034660,ncRNA metabolic process|GO:0071310,cellular response to organic substance|GO:0006406,mRNA export from nucleus|GO:1904358,positive regulation of telomere maintenance via telomere lengthening|GO:1904356,regulation of telomere maintenance via telomere lengthening|GO:0006913,nucleocytoplasmic transport|GO:0006259,DNA metabolic process|GO:0044765,single-organism transport|GO:0044763,single-organism cellular process|GO:0051173,positive regulation of nitrogen compound metabolic process|GO:0042221,response to chemical|GO:0034248,regulation of cellular amide metabolic process|GO:1902578,single-organism localization|GO:0051641,cellular localization|GO:0006996,organelle organization|GO:0051276,chromosome organization|GO:0071426,ribonucleoprotein complex export from nucleus|GO:0071427,mRNA-containing ribonucleoprotein complex export from nucleus|GO:0035194,posttranscriptional gene silencing by RNA|GO:0032204,regulation of telomere maintenance|GO:0035196,production of miRNAs involved in gene silencing by miRNA|GO:0032206,positive regulation of telomere maintenance|GO:0032200,telomere organization|GO:0006417,regulation of translation|GO:1902582,single-organism intracellular transport|GO:0006412,translation|GO:0048522,positive regulation of cellular process|GO:0044700,single organism signaling|GO:0034097,response to cytokine|GO:0071349,cellular response to interleukin-12|GO:0019221,cytokine-mediated signaling pathway|GO:0071345,cellular response to cytokine stimulus|GO:0070671,response to interleukin-12|GO:0023052,signaling|GO:0007165,signal transduction|GO:0007166,cell surface receptor signaling pathway|GO:0007154,cell communication|GO:0035722,interleukin-12-mediated signaling pathway|GO:0008104,protein localization|GO:0070727,cellular macromolecule localization|GO:0044093,positive regulation of molecular function|GO:0045184,establishment of protein localization|GO:0031503,protein complex localization|GO:0015833,peptide transport|GO:0009891,positive regulation of biosynthetic process|GO:0006611,protein export from nucleus|GO:0051347,positive regulation of transferase activity|GO:0006886,intracellular protein transport|GO:0065009,regulation of molecular function|GO:0051972,regulation of telomerase activity|GO:0051973,positive regulation of telomerase activity|GO:0050790,regulation of catalytic activity|GO:2000278,regulation of DNA biosynthetic process|GO:0051338,regulation of transferase activity|GO:0010557,positive regulation of macromolecule biosynthetic process|GO:0043085,positive regulation of catalytic activity|GO:0042886,amide transport|GO:2000573,positive regulation of DNA biosynthetic process|GO:0071897,DNA biosynthetic process|GO:1905663,positive regulation of telomerase RNA reverse transcriptase activity|GO:1905661,regulation of telomerase RNA reverse transcriptase activity|GO:0031328,positive regulation of cellular biosynthetic process|GO:0015031,protein transport|GO:0034613,cellular protein localization</t>
  </si>
  <si>
    <t>GO:0031974,membrane-enclosed lumen|GO:0043229,intracellular organelle|GO:0043227,membrane-bounded organelle|GO:0043226,organelle|GO:0005737,cytoplasm|GO:0031981,nuclear lumen|GO:0005634,nucleus|GO:0016020,membrane|GO:0030529,intracellular ribonucleoprotein complex|GO:0005654,nucleoplasm|GO:0071013,catalytic step 2 spliceosome|GO:0032991,macromolecular complex|GO:0043231,intracellular membrane-bounded organelle|GO:0043233,organelle lumen|GO:0044464,cell part|GO:0005623,cell|GO:0005622,intracellular|GO:0044446,intracellular organelle part|GO:0070013,intracellular organelle lumen|GO:0044428,nuclear part|GO:0005681,spliceosomal complex|GO:0044424,intracellular part|GO:0044422,organelle part|GO:0000781,chromosome, telomeric region|GO:0043228,non-membrane-bounded organelle|GO:0034399,nuclear periphery|GO:0016604,nuclear body|GO:0070062,extracellular exosome|GO:0044451,nucleoplasm part|GO:0016363,nuclear matrix|GO:0005694,chromosome|GO:1903561,extracellular vesicle|GO:0098687,chromosomal region|GO:0031982,vesicle|GO:0043230,extracellular organelle|GO:0043232,intracellular non-membrane-bounded organelle|GO:1990904,ribonucleoprotein complex|GO:0005576,extracellular region|GO:0015030,Cajal body|GO:0044427,chromosomal part|GO:0044421,extracellular region part|GO:0005615,extracellular space|GO:1902494,catalytic complex</t>
  </si>
  <si>
    <t>GO:0036002,pre-mRNA binding|GO:0043566,structure-specific DNA binding|GO:0005515,protein binding|GO:0097157,pre-mRNA intronic binding|GO:0043047,single-stranded telomeric DNA binding|GO:0042162,telomeric DNA binding|GO:0044822,poly(A) RNA binding|GO:1901363,heterocyclic compound binding|GO:0043565,sequence-specific DNA binding|GO:0000166,nucleotide binding|GO:0036094,small molecule binding|GO:0003723,RNA binding|GO:0003676,nucleic acid binding|GO:0003677,DNA binding|GO:0097159,organic cyclic compound binding|GO:0003697,single-stranded DNA binding|GO:1901265,nucleoside phosphate binding|GO:0005488,binding|GO:1990247,N6-methyladenosine-containing RNA binding|GO:0035198,miRNA binding|GO:0098847,sequence-specific single stranded DNA binding|GO:0003730,mRNA 3'-UTR binding|GO:0098505,G-rich strand telomeric DNA binding|GO:0003729,mRNA binding|GO:0042802,identical protein binding|GO:0061980,regulatory RNA binding</t>
  </si>
  <si>
    <t>P35659</t>
  </si>
  <si>
    <t>DEK</t>
  </si>
  <si>
    <t>GO:0080090,regulation of primary metabolic process|GO:0019222,regulation of metabolic process|GO:0048583,regulation of response to stimulus|GO:0007165,signal transduction|GO:2001032,regulation of double-strand break repair via nonhomologous end joining|GO:1901362,organic cyclic compound biosynthetic process|GO:1901360,organic cyclic compound metabolic process|GO:0044710,single-organism metabolic process|GO:0006303,double-strand break repair via nonhomologous end joining|GO:0006302,double-strand break repair|GO:0044419,interspecies interaction between organisms|GO:0019058,viral life cycle|GO:0046483,heterocycle metabolic process|GO:0006282,regulation of DNA repair|GO:0051052,regulation of DNA metabolic process|GO:0006281,DNA repair|GO:0060255,regulation of macromolecule metabolic process|GO:2001141,regulation of RNA biosynthetic process|GO:2001020,regulation of response to DNA damage stimulus|GO:0051704,multi-organism process|GO:0044700,single organism signaling|GO:0033554,cellular response to stress|GO:0019438,aromatic compound biosynthetic process|GO:0016568,chromatin modification|GO:0006807,nitrogen compound metabolic process|GO:0050789,regulation of biological process|GO:0097659,nucleic acid-templated transcription|GO:1901576,organic substance biosynthetic process|GO:0044260,cellular macromolecule metabolic process|GO:0016043,cellular component organization|GO:0065007,biological regulation|GO:0071840,cellular component organization or biogenesis|GO:0006366,transcription from RNA polymerase II promoter|GO:0018130,heterocycle biosynthetic process|GO:0009889,regulation of biosynthetic process|GO:0051716,cellular response to stimulus|GO:0050794,regulation of cellular process|GO:0006950,response to stress|GO:0008152,metabolic process|GO:0034654,nucleobase-containing compound biosynthetic process|GO:0016070,RNA metabolic process|GO:0044271,cellular nitrogen compound biosynthetic process|GO:0080134,regulation of response to stress|GO:0080135,regulation of cellular response to stress|GO:0006355,regulation of transcription, DNA-templated|GO:0006357,regulation of transcription from RNA polymerase II promoter|GO:0006351,transcription, DNA-templated|GO:0032774,RNA biosynthetic process|GO:0044249,cellular biosynthetic process|GO:0034641,cellular nitrogen compound metabolic process|GO:0023052,signaling|GO:0034645,cellular macromolecule biosynthetic process|GO:0044699,single-organism process|GO:0006139,nucleobase-containing compound metabolic process|GO:0000726,non-recombinational repair|GO:0019079,viral genome replication|GO:0009987,cellular process|GO:0006725,cellular aromatic compound metabolic process|GO:1903506,regulation of nucleic acid-templated transcription|GO:0006974,cellular response to DNA damage stimulus|GO:0044764,multi-organism cellular process|GO:0051252,regulation of RNA metabolic process|GO:0043170,macromolecule metabolic process|GO:2000779,regulation of double-strand break repair|GO:0050896,response to stimulus|GO:0043933,macromolecular complex subunit organization|GO:0031326,regulation of cellular biosynthetic process|GO:0031323,regulation of cellular metabolic process|GO:0090304,nucleic acid metabolic process|GO:0006325,chromatin organization|GO:2000112,regulation of cellular macromolecule biosynthetic process|GO:0071704,organic substance metabolic process|GO:0010467,gene expression|GO:0010556,regulation of macromolecule biosynthetic process|GO:0010468,regulation of gene expression|GO:0019219,regulation of nucleobase-containing compound metabolic process|GO:0009058,biosynthetic process|GO:0009059,macromolecule biosynthetic process|GO:0044763,single-organism cellular process|GO:0051171,regulation of nitrogen compound metabolic process|GO:0007154,cell communication|GO:0006996,organelle organization|GO:0044238,primary metabolic process|GO:0051276,chromosome organization|GO:0044237,cellular metabolic process|GO:0016032,viral process|GO:0006259,DNA metabolic process|GO:0044403,symbiosis, encompassing mutualism through parasitism|GO:0010604,positive regulation of macromolecule metabolic process|GO:0040029,regulation of gene expression, epigenetic|GO:0048518,positive regulation of biological process|GO:0016569,covalent chromatin modification|GO:0009893,positive regulation of metabolic process|GO:0043412,macromolecule modification|GO:0006338,chromatin remodeling|GO:0010628,positive regulation of gene expression|GO:0045815,positive regulation of gene expression, epigenetic</t>
  </si>
  <si>
    <t>GO:0005737,cytoplasm|GO:0043231,intracellular membrane-bounded organelle|GO:0043232,intracellular non-membrane-bounded organelle|GO:0005634,nucleus|GO:0044464,cell part|GO:0044444,cytoplasmic part|GO:0005623,cell|GO:0005622,intracellular|GO:0044424,intracellular part|GO:0043229,intracellular organelle|GO:0043228,non-membrane-bounded organelle|GO:0043292,contractile fiber|GO:0043227,membrane-bounded organelle|GO:0043226,organelle|GO:0099512,supramolecular fiber|GO:0031974,membrane-enclosed lumen|GO:0031981,nuclear lumen|GO:0005654,nucleoplasm|GO:0043233,organelle lumen|GO:0044446,intracellular organelle part|GO:0070013,intracellular organelle lumen|GO:0044428,nuclear part|GO:0044422,organelle part|GO:0099080,supramolecular complex|GO:0099081,supramolecular polymer</t>
  </si>
  <si>
    <t>GO:0042393,histone binding|GO:0005515,protein binding|GO:0097159,organic cyclic compound binding|GO:0044822,poly(A) RNA binding|GO:0003723,RNA binding|GO:0003676,nucleic acid binding|GO:0003677,DNA binding|GO:1901363,heterocyclic compound binding|GO:0005488,binding|GO:0003682,chromatin binding</t>
  </si>
  <si>
    <t>P00558</t>
  </si>
  <si>
    <t>PGK1</t>
  </si>
  <si>
    <t>GO:0009167,purine ribonucleoside monophosphate metabolic process|GO:0061621,canonical glycolysis|GO:0061620,glycolytic process through glucose-6-phosphate|GO:0044281,small molecule metabolic process|GO:0009161,ribonucleoside monophosphate metabolic process|GO:1901360,organic cyclic compound metabolic process|GO:0044712,single-organism catabolic process|GO:0044710,single-organism metabolic process|GO:0044711,single-organism biosynthetic process|GO:0048869,cellular developmental process|GO:0009199,ribonucleoside triphosphate metabolic process|GO:0030855,epithelial cell differentiation|GO:0009205,purine ribonucleoside triphosphate metabolic process|GO:0046034,ATP metabolic process|GO:0046031,ADP metabolic process|GO:0032787,monocarboxylic acid metabolic process|GO:0043436,oxoacid metabolic process|GO:0046128,purine ribonucleoside metabolic process|GO:0009179,purine ribonucleoside diphosphate metabolic process|GO:0055114,oxidation-reduction process|GO:0046483,heterocycle metabolic process|GO:1901564,organonitrogen compound metabolic process|GO:0016052,carbohydrate catabolic process|GO:0016051,carbohydrate biosynthetic process|GO:0006163,purine nucleotide metabolic process|GO:0006165,nucleoside diphosphate phosphorylation|GO:0019637,organophosphate metabolic process|GO:1901135,carbohydrate derivative metabolic process|GO:0019320,hexose catabolic process|GO:0009141,nucleoside triphosphate metabolic process|GO:0009144,purine nucleoside triphosphate metabolic process|GO:0061718,glucose catabolic process to pyruvate|GO:0006807,nitrogen compound metabolic process|GO:0046496,nicotinamide nucleotide metabolic process|GO:1901576,organic substance biosynthetic process|GO:1901575,organic substance catabolic process|GO:0051186,cofactor metabolic process|GO:0019318,hexose metabolic process|GO:0009888,tissue development|GO:0009150,purine ribonucleotide metabolic process|GO:0008152,metabolic process|GO:0044723,single-organism carbohydrate metabolic process|GO:0044724,single-organism carbohydrate catabolic process|GO:0009117,nucleotide metabolic process|GO:0006753,nucleoside phosphate metabolic process|GO:0006757,ATP generation from ADP|GO:0019674,NAD metabolic process|GO:0006732,coenzyme metabolic process|GO:0006733,oxidoreduction coenzyme metabolic process|GO:0030154,cell differentiation|GO:0006734,NADH metabolic process|GO:0006735,NADH regeneration|GO:0034641,cellular nitrogen compound metabolic process|GO:0009123,nucleoside monophosphate metabolic process|GO:0009126,purine nucleoside monophosphate metabolic process|GO:0009259,ribonucleotide metabolic process|GO:0044699,single-organism process|GO:0006139,nucleobase-containing compound metabolic process|GO:0042278,purine nucleoside metabolic process|GO:0046939,nucleotide phosphorylation|GO:0032502,developmental process|GO:0060429,epithelium development|GO:0006725,cellular aromatic compound metabolic process|GO:0009132,nucleoside diphosphate metabolic process|GO:0009135,purine nucleoside diphosphate metabolic process|GO:0055086,nucleobase-containing small molecule metabolic process|GO:0061615,glycolytic process through fructose-6-phosphate|GO:0006082,organic acid metabolic process|GO:0005996,monosaccharide metabolic process|GO:0016310,phosphorylation|GO:0006006,glucose metabolic process|GO:0006007,glucose catabolic process|GO:0009185,ribonucleoside diphosphate metabolic process|GO:0046365,monosaccharide catabolic process|GO:0046364,monosaccharide biosynthetic process|GO:0019752,carboxylic acid metabolic process|GO:0019693,ribose phosphate metabolic process|GO:0072521,purine-containing compound metabolic process|GO:0006091,generation of precursor metabolites and energy|GO:0006090,pyruvate metabolic process|GO:0072524,pyridine-containing compound metabolic process|GO:0006096,glycolytic process|GO:0006094,gluconeogenesis|GO:0071704,organic substance metabolic process|GO:0009987,cellular process|GO:0044767,single-organism developmental process|GO:0009058,biosynthetic process|GO:0044763,single-organism cellular process|GO:0009116,nucleoside metabolic process|GO:0009119,ribonucleoside metabolic process|GO:0009056,catabolic process|GO:0044238,primary metabolic process|GO:0019319,hexose biosynthetic process|GO:0005975,carbohydrate metabolic process|GO:0048856,anatomical structure development|GO:0044237,cellular metabolic process|GO:1901657,glycosyl compound metabolic process|GO:0006796,phosphate-containing compound metabolic process|GO:0006793,phosphorus metabolic process|GO:0019362,pyridine nucleotide metabolic process|GO:0031638,zymogen activation|GO:0072359,circulatory system development|GO:0044282,small molecule catabolic process|GO:0001666,response to hypoxia|GO:0048514,blood vessel morphogenesis|GO:0048519,negative regulation of biological process|GO:0044707,single-multicellular organism process|GO:0019538,protein metabolic process|GO:0072358,cardiovascular system development|GO:0051716,cellular response to stimulus|GO:0022603,regulation of anatomical structure morphogenesis|GO:0044283,small molecule biosynthetic process|GO:1901342,regulation of vasculature development|GO:1901343,negative regulation of vasculature development|GO:0050789,regulation of biological process|GO:0001568,blood vessel development|GO:0071453,cellular response to oxygen levels|GO:0065007,biological regulation|GO:0071456,cellular response to hypoxia|GO:0048646,anatomical structure formation involved in morphogenesis|GO:0033554,cellular response to stress|GO:0050793,regulation of developmental process|GO:0006950,response to stress|GO:0051239,regulation of multicellular organismal process|GO:0051604,protein maturation|GO:0036293,response to decreased oxygen levels|GO:0050896,response to stimulus|GO:0036294,cellular response to decreased oxygen levels|GO:0070887,cellular response to chemical stimulus|GO:0009653,anatomical structure morphogenesis|GO:0051241,negative regulation of multicellular organismal process|GO:0001944,vasculature development|GO:0006508,proteolysis|GO:0032501,multicellular organismal process|GO:0009628,response to abiotic stimulus|GO:0016485,protein processing|GO:0051093,negative regulation of developmental process|GO:0043170,macromolecule metabolic process|GO:0048731,system development|GO:0016525,negative regulation of angiogenesis|GO:2000181,negative regulation of blood vessel morphogenesis|GO:0001525,angiogenesis|GO:0031639,plasminogen activation|GO:0045765,regulation of angiogenesis|GO:0007275,multicellular organism development|GO:0010467,gene expression|GO:0042221,response to chemical|GO:0070482,response to oxygen levels|GO:2000026,regulation of multicellular organismal development|GO:0046434,organophosphate catabolic process|GO:0060249,anatomical structure homeostasis|GO:0009166,nucleotide catabolic process|GO:0000768,syncytium formation by plasma membrane fusion|GO:1901362,organic cyclic compound biosynthetic process|GO:0009168,purine ribonucleoside monophosphate biosynthetic process|GO:1901361,organic cyclic compound catabolic process|GO:0140253,cell-cell fusion|GO:0019725,cellular homeostasis|GO:0009206,purine ribonucleoside triphosphate biosynthetic process|GO:0009201,ribonucleoside triphosphate biosynthetic process|GO:0007520,myoblast fusion|GO:0007525,somatic muscle development|GO:1901566,organonitrogen compound biosynthetic process|GO:0006164,purine nucleotide biosynthetic process|GO:0019439,aromatic compound catabolic process|GO:0019438,aromatic compound biosynthetic process|GO:0042692,muscle cell differentiation|GO:0009165,nucleotide biosynthetic process|GO:0009142,nucleoside triphosphate biosynthetic process|GO:0009145,purine nucleoside triphosphate biosynthetic process|GO:0046716,muscle cell cellular homeostasis|GO:0016053,organic acid biosynthetic process|GO:0061061,muscle structure development|GO:0051188,cofactor biosynthetic process|GO:0098916,anterograde trans-synaptic signaling|GO:0065008,regulation of biological quality|GO:0018130,heterocycle biosynthetic process|GO:0009156,ribonucleoside monophosphate biosynthetic process|GO:0009152,purine ribonucleotide biosynthetic process|GO:0009260,ribonucleotide biosynthetic process|GO:0034404,nucleobase-containing small molecule biosynthetic process|GO:0034654,nucleobase-containing compound biosynthetic process|GO:0034655,nucleobase-containing compound catabolic process|GO:0090407,organophosphate biosynthetic process|GO:0044271,cellular nitrogen compound biosynthetic process|GO:0044270,cellular nitrogen compound catabolic process|GO:0046394,carboxylic acid biosynthetic process|GO:0046390,ribose phosphate biosynthetic process|GO:1901292,nucleoside phosphate catabolic process|GO:1901293,nucleoside phosphate biosynthetic process|GO:0006754,ATP biosynthetic process|GO:0099536,synaptic signaling|GO:0044248,cellular catabolic process|GO:0044249,cellular biosynthetic process|GO:0023052,signaling|GO:0006949,syncytium formation|GO:0009127,purine nucleoside monophosphate biosynthetic process|GO:0009124,nucleoside monophosphate biosynthetic process|GO:0035239,tube morphogenesis|GO:0014902,myotube differentiation|GO:0019359,nicotinamide nucleotide biosynthetic process|GO:1901137,carbohydrate derivative biosynthetic process|GO:0046700,heterocycle catabolic process|GO:0072330,monocarboxylic acid biosynthetic process|GO:0017144,drug metabolic process|GO:0042592,homeostatic process|GO:0009435,NAD biosynthetic process|GO:0009108,coenzyme biosynthetic process|GO:0051146,striated muscle cell differentiation|GO:0072522,purine-containing compound biosynthetic process|GO:0072525,pyridine-containing compound biosynthetic process|GO:0042866,pyruvate biosynthetic process|GO:0007268,chemical synaptic transmission|GO:0007267,cell-cell signaling|GO:0007154,cell communication|GO:0035295,tube development|GO:0099537,trans-synaptic signaling|GO:0019363,pyridine nucleotide biosynthetic process|GO:0019220,regulation of phosphate metabolic process|GO:0080090,regulation of primary metabolic process|GO:0019222,regulation of metabolic process|GO:1903578,regulation of ATP metabolic process|GO:1903862,positive regulation of oxidative phosphorylation|GO:0045981,positive regulation of nucleotide metabolic process|GO:0048518,positive regulation of biological process|GO:0042325,regulation of phosphorylation|GO:0042327,positive regulation of phosphorylation|GO:0009893,positive regulation of metabolic process|GO:0006119,oxidative phosphorylation|GO:0050794,regulation of cellular process|GO:0010562,positive regulation of phosphorus metabolic process|GO:0031325,positive regulation of cellular metabolic process|GO:0031323,regulation of cellular metabolic process|GO:0002082,regulation of oxidative phosphorylation|GO:0062013,positive regulation of small molecule metabolic process|GO:0062012,regulation of small molecule metabolic process|GO:0043467,regulation of generation of precursor metabolites and energy|GO:1903580,positive regulation of ATP metabolic process|GO:0045935,positive regulation of nucleobase-containing compound metabolic process|GO:0045937,positive regulation of phosphate metabolic process|GO:0019219,regulation of nucleobase-containing compound metabolic process|GO:0051174,regulation of phosphorus metabolic process|GO:0051171,regulation of nitrogen compound metabolic process|GO:0051173,positive regulation of nitrogen compound metabolic process|GO:1900542,regulation of purine nucleotide metabolic process|GO:1900544,positive regulation of purine nucleotide metabolic process|GO:0006140,regulation of nucleotide metabolic process|GO:0048522,positive regulation of cellular process</t>
  </si>
  <si>
    <t>GO:0043227,membrane-bounded organelle|GO:0043226,organelle|GO:0005737,cytoplasm|GO:0031982,vesicle|GO:0098805,whole membrane|GO:0016020,membrane|GO:0031988,membrane-bounded vesicle|GO:0098589,membrane region|GO:1903561,extracellular vesicle|GO:0070062,extracellular exosome|GO:0043230,extracellular organelle|GO:0005829,cytosol|GO:0045121,membrane raft|GO:0044464,cell part|GO:0005623,cell|GO:0005622,intracellular|GO:0044444,cytoplasmic part|GO:0005576,extracellular region|GO:0044424,intracellular part|GO:0044425,membrane part|GO:0065010,extracellular membrane-bounded organelle|GO:0044421,extracellular region part|GO:0005615,extracellular space|GO:0098857,membrane microdomain</t>
  </si>
  <si>
    <t>GO:0035639,purine ribonucleoside triphosphate binding|GO:0005488,binding|GO:0000166,nucleotide binding|GO:1901363,heterocyclic compound binding|GO:1901265,nucleoside phosphate binding|GO:0001882,nucleoside binding|GO:0043168,anion binding|GO:0043167,ion binding|GO:0016740,transferase activity|GO:0001883,purine nucleoside binding|GO:0032549,ribonucleoside binding|GO:0017076,purine nucleotide binding|GO:0004618,phosphoglycerate kinase activity|GO:0005524,ATP binding|GO:0016301,kinase activity|GO:0036094,small molecule binding|GO:0003824,catalytic activity|GO:0030554,adenyl nucleotide binding|GO:0097367,carbohydrate derivative binding|GO:0016772,transferase activity, transferring phosphorus-containing groups|GO:0016774,phosphotransferase activity, carboxyl group as acceptor|GO:0032559,adenyl ribonucleotide binding|GO:0005515,protein binding|GO:0097159,organic cyclic compound binding|GO:0032555,purine ribonucleotide binding|GO:0032550,purine ribonucleoside binding|GO:0032553,ribonucleotide binding|GO:0016491,oxidoreductase activity|GO:0016667,oxidoreductase activity, acting on a sulfur group of donors|GO:0047134,protein-disulfide reductase activity|GO:0016668,oxidoreductase activity, acting on a sulfur group of donors, NAD(P) as acceptor|GO:0016651,oxidoreductase activity, acting on NAD(P)H|GO:0015036,disulfide oxidoreductase activity|GO:0008144,drug binding|GO:0043531,ADP binding</t>
  </si>
  <si>
    <t>hsa01230,Biosynthesis of amino acids|hsa01200,Carbon metabolism|hsa01100,Metabolic pathways|hsa00010,Glycolysis / Gluconeogenesis|hsa04066,HIF-1 signaling pathway</t>
  </si>
  <si>
    <t>P53007</t>
  </si>
  <si>
    <t>SLC25A1</t>
  </si>
  <si>
    <t>GO:0006842,tricarboxylic acid transport|GO:0009108,coenzyme biosynthetic process|GO:0006637,acyl-CoA metabolic process|GO:0006732,coenzyme metabolic process|GO:0046364,monosaccharide biosynthetic process|GO:0006639,acylglycerol metabolic process|GO:0006638,neutral lipid metabolic process|GO:0046949,fatty-acyl-CoA biosynthetic process|GO:0044249,cellular biosynthetic process|GO:0006820,anion transport|GO:0035338,long-chain fatty-acyl-CoA biosynthetic process|GO:0044281,small molecule metabolic process|GO:1901576,organic substance biosynthetic process|GO:0035336,long-chain fatty-acyl-CoA metabolic process|GO:0035337,fatty-acyl-CoA metabolic process|GO:0044255,cellular lipid metabolic process|GO:0044699,single-organism process|GO:0006094,gluconeogenesis|GO:0045017,glycerolipid biosynthetic process|GO:0044710,single-organism metabolic process|GO:0044711,single-organism biosynthetic process|GO:0051188,cofactor biosynthetic process|GO:0051179,localization|GO:0071704,organic substance metabolic process|GO:0035384,thioester biosynthetic process|GO:0071702,organic substance transport|GO:0046942,carboxylic acid transport|GO:0046463,acylglycerol biosynthetic process|GO:0046460,neutral lipid biosynthetic process|GO:0035383,thioester metabolic process|GO:0006810,transport|GO:0006629,lipid metabolic process|GO:0006641,triglyceride metabolic process|GO:0015849,organic acid transport|GO:0006811,ion transport|GO:0009987,cellular process|GO:0019318,hexose metabolic process|GO:0019319,hexose biosynthetic process|GO:0015711,organic anion transport|GO:0044765,single-organism transport|GO:0051186,cofactor metabolic process|GO:0044763,single-organism cellular process|GO:0008152,metabolic process|GO:0044723,single-organism carbohydrate metabolic process|GO:0046486,glycerolipid metabolic process|GO:0051234,establishment of localization|GO:0055085,transmembrane transport|GO:1902578,single-organism localization|GO:0008610,lipid biosynthetic process|GO:0044238,primary metabolic process|GO:0005975,carbohydrate metabolic process|GO:0044272,sulfur compound biosynthetic process|GO:0005996,monosaccharide metabolic process|GO:0009058,biosynthetic process|GO:0044237,cellular metabolic process|GO:0016051,carbohydrate biosynthetic process|GO:0019432,triglyceride biosynthetic process|GO:0006790,sulfur compound metabolic process|GO:0071616,acyl-CoA biosynthetic process|GO:0006793,phosphorus metabolic process|GO:0015746,citrate transport|GO:0006006,glucose metabolic process|GO:0006843,mitochondrial citrate transport|GO:0051649,establishment of localization in cell|GO:1903825,organic acid transmembrane transport|GO:1905039,carboxylic acid transmembrane transport|GO:0044283,small molecule biosynthetic process|GO:0006839,mitochondrial transport|GO:1901570,fatty acid derivative biosynthetic process|GO:0051641,cellular localization|GO:0034220,ion transmembrane transport|GO:0046907,intracellular transport|GO:1901568,fatty acid derivative metabolic process|GO:0098656,anion transmembrane transport|GO:0035674,tricarboxylic acid transmembrane transport|GO:0009165,nucleotide biosynthetic process|GO:1901362,organic cyclic compound biosynthetic process|GO:1901360,organic cyclic compound metabolic process|GO:0034032,purine nucleoside bisphosphate metabolic process|GO:0046483,heterocycle metabolic process|GO:1901564,organonitrogen compound metabolic process|GO:1901566,organonitrogen compound biosynthetic process|GO:0006163,purine nucleotide metabolic process|GO:0006164,purine nucleotide biosynthetic process|GO:0019637,organophosphate metabolic process|GO:0018130,heterocycle biosynthetic process|GO:0009152,purine ribonucleotide biosynthetic process|GO:0009150,purine ribonucleotide metabolic process|GO:0009260,ribonucleotide biosynthetic process|GO:0019438,aromatic compound biosynthetic process|GO:0034654,nucleobase-containing compound biosynthetic process|GO:0090407,organophosphate biosynthetic process|GO:0044271,cellular nitrogen compound biosynthetic process|GO:0050896,response to stimulus|GO:0046390,ribose phosphate biosynthetic process|GO:0033865,nucleoside bisphosphate metabolic process|GO:1901293,nucleoside phosphate biosynthetic process|GO:0006753,nucleoside phosphate metabolic process|GO:0034641,cellular nitrogen compound metabolic process|GO:0009259,ribonucleotide metabolic process|GO:0006139,nucleobase-containing compound metabolic process|GO:0033875,ribonucleoside bisphosphate metabolic process|GO:0006725,cellular aromatic compound metabolic process|GO:0042891,antibiotic transport|GO:0034030,ribonucleoside bisphosphate biosynthetic process|GO:0055086,nucleobase-containing small molecule metabolic process|GO:0034033,purine nucleoside bisphosphate biosynthetic process|GO:0043604,amide biosynthetic process|GO:0043603,cellular amide metabolic process|GO:1901137,carbohydrate derivative biosynthetic process|GO:1901135,carbohydrate derivative metabolic process|GO:0042493,response to drug|GO:0006807,nitrogen compound metabolic process|GO:0019693,ribose phosphate metabolic process|GO:0072521,purine-containing compound metabolic process|GO:0072522,purine-containing compound biosynthetic process|GO:0015893,drug transport|GO:1990542,mitochondrial transmembrane transport|GO:1990546,mitochondrial tricarboxylic acid transmembrane transport|GO:0006855,drug transmembrane transport|GO:0033866,nucleoside bisphosphate biosynthetic process|GO:0009117,nucleotide metabolic process|GO:0042221,response to chemical|GO:0006796,phosphate-containing compound metabolic process</t>
  </si>
  <si>
    <t>GO:0044421,extracellular region part|GO:0044464,cell part|GO:0031975,envelope|GO:0043229,intracellular organelle|GO:0043227,membrane-bounded organelle|GO:0043226,organelle|GO:0031224,intrinsic component of membrane|GO:0005737,cytoplasm|GO:0031090,organelle membrane|GO:0016021,integral component of membrane|GO:0016020,membrane|GO:0044444,cytoplasmic part|GO:0005739,mitochondrion|GO:0031988,membrane-bounded vesicle|GO:0031967,organelle envelope|GO:0031966,mitochondrial membrane|GO:1903561,extracellular vesicle|GO:0031982,vesicle|GO:0043230,extracellular organelle|GO:0043231,intracellular membrane-bounded organelle|GO:0070062,extracellular exosome|GO:0019866,organelle inner membrane|GO:0005623,cell|GO:0005622,intracellular|GO:0044446,intracellular organelle part|GO:0005743,mitochondrial inner membrane|GO:0005740,mitochondrial envelope|GO:0005576,extracellular region|GO:0044429,mitochondrial part|GO:0044424,intracellular part|GO:0044425,membrane part|GO:0065010,extracellular membrane-bounded organelle|GO:0005634,nucleus|GO:0044422,organelle part|GO:0005615,extracellular space</t>
  </si>
  <si>
    <t>GO:0022891,substrate-specific transmembrane transporter activity|GO:0022892,substrate-specific transporter activity|GO:0005342,organic acid transmembrane transporter activity|GO:0008514,organic anion transmembrane transporter activity|GO:0005215,transporter activity|GO:0008509,anion transmembrane transporter activity|GO:0015137,citrate transmembrane transporter activity|GO:0015075,ion transmembrane transporter activity|GO:0022857,transmembrane transporter activity|GO:0015142,tricarboxylic acid transmembrane transporter activity|GO:0046943,carboxylic acid transmembrane transporter activity|GO:0015318,inorganic solute uptake transmembrane transporter activity|GO:0015238,drug transmembrane transporter activity|GO:0042895,antibiotic transporter activity|GO:0071913,citrate secondary active transmembrane transporter activity|GO:0005371,tricarboxylate secondary active transmembrane transporter activity|GO:0015291,secondary active transmembrane transporter activity|GO:0022804,active transmembrane transporter activity</t>
  </si>
  <si>
    <t>P16949</t>
  </si>
  <si>
    <t>STMN1</t>
  </si>
  <si>
    <t>GO:0031110,regulation of microtubule polymerization or depolymerization|GO:0031111,negative regulation of microtubule polymerization or depolymerization|GO:0031113,regulation of microtubule polymerization|GO:0031115,negative regulation of microtubule polymerization|GO:0048468,cell development|GO:0060322,head development|GO:0007165,signal transduction|GO:0071840,cellular component organization or biogenesis|GO:0051716,cellular response to stimulus|GO:0043207,response to external biotic stimulus|GO:0048869,cellular developmental process|GO:0070271,protein complex biogenesis|GO:0051493,regulation of cytoskeleton organization|GO:0048513,animal organ development|GO:0048518,positive regulation of biological process|GO:0048519,negative regulation of biological process|GO:0031109,microtubule polymerization or depolymerization|GO:0051707,response to other organism|GO:0051704,multi-organism process|GO:0044700,single organism signaling|GO:0009607,response to biotic stimulus|GO:0009605,response to external stimulus|GO:0044707,single-multicellular organism process|GO:0010639,negative regulation of organelle organization|GO:0070507,regulation of microtubule cytoskeleton organization|GO:0022607,cellular component assembly|GO:0006928,movement of cell or subcellular component|GO:0000226,microtubule cytoskeleton organization|GO:0031175,neuron projection development|GO:0035556,intracellular signal transduction|GO:0050789,regulation of biological process|GO:0000904,cell morphogenesis involved in differentiation|GO:0000902,cell morphogenesis|GO:0016043,cellular component organization|GO:0065003,macromolecular complex assembly|GO:0065007,biological regulation|GO:0007049,cell cycle|GO:0061564,axon development|GO:0050794,regulation of cellular process|GO:0007051,spindle organization|GO:0007052,mitotic spindle organization|GO:0043254,regulation of protein complex assembly|GO:0007420,brain development|GO:0050896,response to stimulus|GO:0048812,neuron projection morphogenesis|GO:0009615,response to virus|GO:0022411,cellular component disassembly|GO:0051494,negative regulation of cytoskeleton organization|GO:0033043,regulation of organelle organization|GO:0030154,cell differentiation|GO:0051129,negative regulation of cellular component organization|GO:0051128,regulation of cellular component organization|GO:0023052,signaling|GO:0032886,regulation of microtubule-based process|GO:0009653,anatomical structure morphogenesis|GO:0043241,protein complex disassembly|GO:0044699,single-organism process|GO:0007417,central nervous system development|GO:0043933,macromolecular complex subunit organization|GO:0046785,microtubule polymerization|GO:0032271,regulation of protein polymerization|GO:0032272,negative regulation of protein polymerization|GO:0032502,developmental process|GO:0032501,multicellular organismal process|GO:0031333,negative regulation of protein complex assembly|GO:0007017,microtubule-based process|GO:0007409,axonogenesis|GO:0032879,regulation of localization|GO:0048858,cell projection morphogenesis|GO:0051258,protein polymerization|GO:0048731,system development|GO:0030030,cell projection organization|GO:1903047,mitotic cell cycle process|GO:0022402,cell cycle process|GO:0034622,cellular macromolecular complex assembly|GO:0007275,multicellular organism development|GO:0032984,macromolecular complex disassembly|GO:0071822,protein complex subunit organization|GO:0051261,protein depolymerization|GO:0032989,cellular component morphogenesis|GO:0048666,neuron development|GO:0048667,cell morphogenesis involved in neuron differentiation|GO:0009987,cellular process|GO:0000278,mitotic cell cycle|GO:0030182,neuron differentiation|GO:0006461,protein complex assembly|GO:0044767,single-organism developmental process|GO:0044763,single-organism cellular process|GO:0007154,cell communication|GO:0022008,neurogenesis|GO:0043624,cellular protein complex disassembly|GO:0043623,cellular protein complex assembly|GO:0051179,localization|GO:0006996,organelle organization|GO:0051272,positive regulation of cellular component movement|GO:0048699,generation of neurons|GO:0051270,regulation of cellular component movement|GO:0007010,cytoskeleton organization|GO:0032990,cell part morphogenesis|GO:0007399,nervous system development|GO:0048856,anatomical structure development|GO:0007019,microtubule depolymerization|GO:0044087,regulation of cellular component biogenesis|GO:1902589,single-organism organelle organization|GO:0044085,cellular component biogenesis|GO:0048523,negative regulation of cellular process|GO:0048522,positive regulation of cellular process|GO:0048585,negative regulation of response to stimulus|GO:0051098,regulation of binding|GO:0048583,regulation of response to stimulus|GO:0008277,regulation of G-protein coupled receptor protein signaling pathway|GO:0061436,establishment of skin barrier|GO:0007166,cell surface receptor signaling pathway|GO:0007167,enzyme linked receptor protein signaling pathway|GO:0007169,transmembrane receptor protein tyrosine kinase signaling pathway|GO:0032231,regulation of actin filament bundle assembly|GO:0032232,negative regulation of actin filament bundle assembly|GO:0009968,negative regulation of signal transduction|GO:0009966,regulation of signal transduction|GO:0051492,regulation of stress fiber assembly|GO:0044093,positive regulation of molecular function|GO:0044092,negative regulation of molecular function|GO:0051056,regulation of small GTPase mediated signal transduction|GO:1905098,negative regulation of guanyl-nucleotide exchange factor activity|GO:0051058,negative regulation of small GTPase mediated signal transduction|GO:0000910,cytokinesis|GO:0048871,multicellular organismal homeostasis|GO:0048878,chemical homeostasis|GO:0030198,extracellular matrix organization|GO:0023051,regulation of signaling|GO:0061640,cytoskeleton-dependent cytokinesis|GO:0030029,actin filament-based process|GO:0043087,regulation of GTPase activity|GO:0065009,regulation of molecular function|GO:0065008,regulation of biological quality|GO:0007186,G-protein coupled receptor signaling pathway|GO:0043149,stress fiber assembly|GO:0050790,regulation of catalytic activity|GO:0032956,regulation of actin cytoskeleton organization|GO:1902532,negative regulation of intracellular signal transduction|GO:0048012,hepatocyte growth factor receptor signaling pathway|GO:0051336,regulation of hydrolase activity|GO:0050891,multicellular organismal water homeostasis|GO:0051497,negative regulation of stress fiber assembly|GO:0033561,regulation of water loss via skin|GO:1905097,regulation of guanyl-nucleotide exchange factor activity|GO:0061572,actin filament bundle organization|GO:0046578,regulation of Ras protein signal transduction|GO:0035024,negative regulation of Rho protein signal transduction|GO:0023057,negative regulation of signaling|GO:0010648,negative regulation of cell communication|GO:0035023,regulation of Rho protein signal transduction|GO:0010646,regulation of cell communication|GO:1902531,regulation of intracellular signal transduction|GO:0097435,fibril organization|GO:0000280,nuclear division|GO:0045744,negative regulation of G-protein coupled receptor protein signaling pathway|GO:1902850,microtubule cytoskeleton organization involved in mitosis|GO:0050878,regulation of body fluid levels|GO:0007015,actin filament organization|GO:1903053,regulation of extracellular matrix organization|GO:0032970,regulation of actin filament-based process|GO:0051017,actin filament bundle assembly|GO:1903054,negative regulation of extracellular matrix organization|GO:0000281,mitotic cytokinesis|GO:0051099,positive regulation of binding|GO:1902904,negative regulation of fibril organization|GO:1902903,regulation of fibril organization|GO:0030038,contractile actin filament bundle assembly|GO:0031032,actomyosin structure organization|GO:0030036,actin cytoskeleton organization|GO:0042592,homeostatic process|GO:0070494,regulation of thrombin receptor signaling pathway|GO:0070495,negative regulation of thrombin receptor signaling pathway|GO:0070493,thrombin receptor signaling pathway|GO:0051301,cell division|GO:0043062,extracellular structure organization|GO:0043588,skin development|GO:0007067,mitotic nuclear division|GO:0046580,negative regulation of Ras protein signal transduction|GO:0030104,water homeostasis|GO:0007266,Rho protein signal transduction|GO:0007265,Ras protein signal transduction|GO:0007264,small GTPase mediated signal transduction|GO:0048285,organelle fission|GO:0051100,negative regulation of binding|GO:0120039,plasma membrane bounded cell projection morphogenesis|GO:0120036,plasma membrane bounded cell projection organization|GO:0032091,negative regulation of protein binding|GO:1904424,regulation of GTP binding|GO:0110020,regulation of actomyosin structure organization|GO:0043393,regulation of protein binding|GO:0110053,regulation of actin filament organization</t>
  </si>
  <si>
    <t>GO:0043229,intracellular organelle|GO:0043228,non-membrane-bounded organelle|GO:0005874,microtubule|GO:0043226,organelle|GO:0005856,cytoskeleton|GO:1903561,extracellular vesicle|GO:0031982,vesicle|GO:0043227,membrane-bounded organelle|GO:0016020,membrane|GO:0031988,membrane-bounded vesicle|GO:0097458,neuron part|GO:0044430,cytoskeletal part|GO:0043005,neuron projection|GO:0005737,cytoplasm|GO:0015630,microtubule cytoskeleton|GO:0032991,macromolecular complex|GO:0042995,cell projection|GO:0070062,extracellular exosome|GO:0043234,protein complex|GO:0043230,extracellular organelle|GO:0043232,intracellular non-membrane-bounded organelle|GO:0005829,cytosol|GO:0044464,cell part|GO:0005623,cell|GO:0005622,intracellular|GO:0044446,intracellular organelle part|GO:0044444,cytoplasmic part|GO:0005576,extracellular region|GO:0044424,intracellular part|GO:0065010,extracellular membrane-bounded organelle|GO:0044421,extracellular region part|GO:0044422,organelle part|GO:0099512,supramolecular fiber|GO:0099513,polymeric cytoskeletal fiber|GO:0099080,supramolecular complex|GO:0005615,extracellular space|GO:0120025,plasma membrane bounded cell projection|GO:0099081,supramolecular polymer</t>
  </si>
  <si>
    <t>GO:0015631,tubulin binding|GO:0004871,signal transducer activity|GO:0008092,cytoskeletal protein binding|GO:0060089,molecular transducer activity|GO:0005488,binding|GO:0005515,protein binding</t>
  </si>
  <si>
    <t>hsa05206,MicroRNAs in cancer|hsa04010,MAPK signaling pathway</t>
  </si>
  <si>
    <t>O43390</t>
  </si>
  <si>
    <t>HNRNPR</t>
  </si>
  <si>
    <t>GO:0090304,nucleic acid metabolic process|GO:0034641,cellular nitrogen compound metabolic process|GO:0006807,nitrogen compound metabolic process|GO:0044237,cellular metabolic process|GO:1901360,organic cyclic compound metabolic process|GO:0006139,nucleobase-containing compound metabolic process|GO:0044260,cellular macromolecule metabolic process|GO:0071704,organic substance metabolic process|GO:0010467,gene expression|GO:0008380,RNA splicing|GO:0044238,primary metabolic process|GO:0009987,cellular process|GO:0006725,cellular aromatic compound metabolic process|GO:0000375,RNA splicing, via transesterification reactions|GO:0000377,RNA splicing, via transesterification reactions with bulged adenosine as nucleophile|GO:0008152,metabolic process|GO:0046483,heterocycle metabolic process|GO:0016070,RNA metabolic process|GO:0016071,mRNA metabolic process|GO:0000398,mRNA splicing, via spliceosome|GO:0043170,macromolecule metabolic process|GO:0006396,RNA processing|GO:0006397,mRNA processing|GO:0080090,regulation of primary metabolic process|GO:0019222,regulation of metabolic process|GO:1901361,organic cyclic compound catabolic process|GO:0010605,negative regulation of macromolecule metabolic process|GO:0010604,positive regulation of macromolecule metabolic process|GO:0010608,posttranscriptional regulation of gene expression|GO:0043043,peptide biosynthetic process|GO:0048511,rhythmic process|GO:0044092,negative regulation of molecular function|GO:0048518,positive regulation of biological process|GO:0048519,negative regulation of biological process|GO:0060255,regulation of macromolecule metabolic process|GO:0061013,regulation of mRNA catabolic process|GO:0061014,positive regulation of mRNA catabolic process|GO:0061157,mRNA destabilization|GO:1901564,organonitrogen compound metabolic process|GO:1901566,organonitrogen compound biosynthetic process|GO:0019538,protein metabolic process|GO:0019439,aromatic compound catabolic process|GO:0009896,positive regulation of catabolic process|GO:0009894,regulation of catabolic process|GO:0009892,negative regulation of metabolic process|GO:0009893,positive regulation of metabolic process|GO:0009890,negative regulation of biosynthetic process|GO:0010629,negative regulation of gene expression|GO:0050789,regulation of biological process|GO:0044267,cellular protein metabolic process|GO:1901575,organic substance catabolic process|GO:0044265,cellular macromolecule catabolic process|GO:0065007,biological regulation|GO:0065009,regulation of molecular function|GO:0065008,regulation of biological quality|GO:0007623,circadian rhythm|GO:0050790,regulation of catalytic activity|GO:0009889,regulation of biosynthetic process|GO:0050794,regulation of cellular process|GO:0034655,nucleobase-containing compound catabolic process|GO:0046700,heterocycle catabolic process|GO:0044271,cellular nitrogen compound biosynthetic process|GO:0044270,cellular nitrogen compound catabolic process|GO:0010556,regulation of macromolecule biosynthetic process|GO:0006518,peptide metabolic process|GO:1903311,regulation of mRNA metabolic process|GO:0010558,negative regulation of macromolecule biosynthetic process|GO:1903313,positive regulation of mRNA metabolic process|GO:0044248,cellular catabolic process|GO:0044249,cellular biosynthetic process|GO:0034645,cellular macromolecule biosynthetic process|GO:0043086,negative regulation of catalytic activity|GO:0051248,negative regulation of protein metabolic process|GO:0043488,regulation of mRNA stability|GO:0043487,regulation of RNA stability|GO:0051246,regulation of protein metabolic process|GO:0031331,positive regulation of cellular catabolic process|GO:0034249,negative regulation of cellular amide metabolic process|GO:0034248,regulation of cellular amide metabolic process|GO:0043604,amide biosynthetic process|GO:0032269,negative regulation of cellular protein metabolic process|GO:0032268,regulation of cellular protein metabolic process|GO:0043603,cellular amide metabolic process|GO:0051252,regulation of RNA metabolic process|GO:0050779,RNA destabilization|GO:0051254,positive regulation of RNA metabolic process|GO:0009059,macromolecule biosynthetic process|GO:0017148,negative regulation of translation|GO:0031329,regulation of cellular catabolic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process|GO:2000112,regulation of cellular macromolecule biosynthetic process|GO:2000113,negative regulation of cellular macromolecule biosynthetic process|GO:0006401,RNA catabolic process|GO:0006402,mRNA catabolic process|GO:0010468,regulation of gene expression|GO:0045935,positive regulation of nucleobase-containing compound metabolic process|GO:1901576,organic substance biosynthetic process|GO:0019219,regulation of nucleobase-containing compound metabolic process|GO:0009058,biosynthetic process|GO:0051171,regulation of nitrogen compound metabolic process|GO:0051172,negative regulation of nitrogen compound metabolic process|GO:0051173,positive regulation of nitrogen compound metabolic process|GO:0009056,catabolic process|GO:0009057,macromolecule catabolic process|GO:0048523,negative regulation of cellular process|GO:0006417,regulation of translation|GO:0048522,positive regulation of cellular process|GO:0006412,translation</t>
  </si>
  <si>
    <t>GO:0031974,membrane-enclosed lumen|GO:0043229,intracellular organelle|GO:0043228,non-membrane-bounded organelle|GO:0043227,membrane-bounded organelle|GO:0043226,organelle|GO:0005737,cytoplasm|GO:0031981,nuclear lumen|GO:0005730,nucleolus|GO:0005634,nucleus|GO:0030529,intracellular ribonucleoprotein complex|GO:0005654,nucleoplasm|GO:0071013,catalytic step 2 spliceosome|GO:0032991,macromolecular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lumen|GO:0044428,nuclear part|GO:0005681,spliceosomal complex|GO:0044424,intracellular part|GO:0044422,organelle part|GO:0005783,endoplasmic reticulum|GO:0030427,site of polarized growth|GO:0030426,growth cone|GO:0045202,synapse|GO:0030425,dendrite|GO:0044306,neuron projection terminus|GO:0043679,axon terminus|GO:0097458,neuron part|GO:0044456,synapse part|GO:0043005,neuron projection|GO:0012505,endomembrane system|GO:1990904,ribonucleoprotein complex|GO:0044444,cytoplasmic part|GO:0098793,presynapse|GO:0036477,somatodendritic compartment|GO:0150034,distal axon|GO:0030424,axon|GO:0120038,plasma membrane bounded cell projection part|GO:1902494,catalytic complex|GO:0120025,plasma membrane bounded cell projection|GO:0042995,cell projection|GO:0044463,cell projection part|GO:0033267,axon part|GO:0097447,dendritic tree</t>
  </si>
  <si>
    <t>GO:0005515,protein binding|GO:0097159,organic cyclic compound binding|GO:0044822,poly(A) RNA binding|GO:0000166,nucleotide binding|GO:0036094,small molecule binding|GO:0003723,RNA binding|GO:0003676,nucleic acid binding|GO:1901363,heterocyclic compound binding|GO:1901265,nucleoside phosphate binding|GO:0005488,binding|GO:0003729,mRNA binding|GO:0003730,mRNA 3'-UTR binding</t>
  </si>
  <si>
    <t>P22087</t>
  </si>
  <si>
    <t>FBL</t>
  </si>
  <si>
    <t>GO:0006479,protein methylation|GO:0033967,box C/D snoRNA metabolic process|GO:0044238,primary metabolic process|GO:0008152,metabolic process|GO:0043933,macromolecular complex subunit organization|GO:0030154,cell differentiation|GO:0010467,gene expression|GO:0009451,RNA modification|GO:0090304,nucleic acid metabolic process|GO:0034641,cellular nitrogen compound metabolic process|GO:0001503,ossification|GO:1901360,organic cyclic compound metabolic process|GO:0034660,ncRNA metabolic process|GO:0034470,ncRNA processing|GO:0044699,single-organism process|GO:0019538,protein metabolic process|GO:0006139,nucleobase-containing compound metabolic process|GO:0044710,single-organism metabolic process|GO:0001649,osteoblast differentiation|GO:0043628,ncRNA 3'-end processing|GO:0006325,chromatin organization|GO:0048869,cellular developmental process|GO:0071840,cellular component organization or biogenesis|GO:0042254,ribosome biogenesis|GO:0016043,cellular component organization|GO:0071704,organic substance metabolic process|GO:0043144,snoRNA processing|GO:0016571,histone methylation|GO:0016570,histone modification|GO:0022613,ribonucleoprotein complex biogenesis|GO:0034963,box C/D snoRNA processing|GO:0032259,methylation|GO:0000494,box C/D snoRNA 3'-end processing|GO:0006364,rRNA processing|GO:0032502,developmental process|GO:0016070,RNA metabolic process|GO:0032501,multicellular organismal process|GO:0008033,tRNA processing|GO:0044267,cellular protein metabolic process|GO:1990258,histone glutamine methylation|GO:0031126,snoRNA 3'-end processing|GO:0006725,cellular aromatic compound metabolic process|GO:0031123,RNA 3'-end processing|GO:0044260,cellular macromolecule metabolic process|GO:0044767,single-organism developmental process|GO:0006807,nitrogen compound metabolic process|GO:0043412,macromolecule modification|GO:0036211,protein modification process|GO:0044763,single-organism cellular process|GO:0006464,cellular protein modification process|GO:0031167,rRNA methylation|GO:0001510,RNA methylation|GO:0046483,heterocycle metabolic process|GO:0006996,organelle organization|GO:0008213,protein alkylation|GO:0016072,rRNA metabolic process|GO:0016074,snoRNA metabolic process|GO:0051276,chromosome organization|GO:0044707,single-multicellular organism process|GO:0000154,rRNA modification|GO:0018364,peptidyl-glutamine methylation|GO:0044237,cellular metabolic process|GO:0043170,macromolecule metabolic process|GO:0006399,tRNA metabolic process|GO:1902589,single-organism organelle organization|GO:0044085,cellular component biogenesis|GO:0006396,RNA processing|GO:0043414,macromolecule methylation|GO:0009987,cellular process|GO:0016568,chromatin modification|GO:0016569,covalent chromatin modification|GO:0048254,snoRNA localization|GO:1901564,organonitrogen compound metabolic process|GO:0051179,localization|GO:0006403,RNA localization|GO:0033036,macromolecule localization</t>
  </si>
  <si>
    <t>GO:0032040,small-subunit processome|GO:0005732,small nucleolar ribonucleoprotein complex|GO:0031974,membrane-enclosed lumen|GO:0030684,preribosome|GO:0043229,intracellular organelle|GO:0043228,non-membrane-bounded organelle|GO:0030529,intracellular ribonucleoprotein complex|GO:0043227,membrane-bounded organelle|GO:0043226,organelle|GO:0016604,nuclear body|GO:0070062,extracellular exosome|GO:0031981,nuclear lumen|GO:0005730,nucleolus|GO:0005634,nucleus|GO:0016020,membrane|GO:0031988,membrane-bounded vesicle|GO:0005654,nucleoplasm|GO:0044451,nucleoplasm part|GO:0044452,nucleolar part|GO:0032991,macromolecular complex|GO:0001651,dense fibrillar component|GO:0001652,granular component|GO:0043230,extracellular organelle|GO:1903561,extracellular vesicle|GO:0031982,vesicle|GO:0031428,box C/D snoRNP complex|GO:0043231,intracellular membrane-bounded organelle|GO:0043232,intracellular non-membrane-bounded organelle|GO:0043233,organelle lumen|GO:0044464,cell part|GO:0005623,cell|GO:0005622,intracellular|GO:0044446,intracellular organelle part|GO:0070013,intracellular organelle lumen|GO:0005576,extracellular region|GO:0044428,nuclear part|GO:0044424,intracellular part|GO:0015030,Cajal body|GO:0065010,extracellular membrane-bounded organelle|GO:0044421,extracellular region part|GO:0044422,organelle part|GO:0005694,chromosome|GO:0001650,fibrillar center|GO:1990904,ribonucleoprotein complex|GO:0005615,extracellular space</t>
  </si>
  <si>
    <t>GO:0042054,histone methyltransferase activity|GO:0008649,rRNA methyltransferase activity|GO:0005515,protein binding|GO:0003824,catalytic activity|GO:1990259,histone-glutamine methyltransferase activity|GO:0036009,protein-glutamine N-methyltransferase activity|GO:0016740,transferase activity|GO:0016741,transferase activity, transferring one-carbon groups|GO:1901363,heterocyclic compound binding|GO:0008173,RNA methyltransferase activity|GO:0008170,N-methyltransferase activity|GO:0008276,protein methyltransferase activity|GO:0003723,RNA binding|GO:0003676,nucleic acid binding|GO:0008757,S-adenosylmethionine-dependent methyltransferase activity|GO:0008168,methyltransferase activity|GO:0097159,organic cyclic compound binding|GO:0044822,poly(A) RNA binding|GO:0005488,binding|GO:0019899,enzyme binding|GO:0001094,TFIID-class transcription factor binding|GO:0001091,RNA polymerase II basal transcription factor binding|GO:0001098,basal transcription machinery binding|GO:0001099,basal RNA polymerase II transcription machinery binding|GO:0051117,ATPase binding|GO:0008134,transcription factor binding|GO:0001085,RNA polymerase II transcription factor binding|GO:0044877,macromolecular complex binding|GO:0140098,catalytic activity, acting on RNA|GO:0140096,catalytic activity, acting on a protein|GO:0140102,catalytic activity, acting on a rRNA</t>
  </si>
  <si>
    <t>hsa03008,Ribosome biogenesis in eukaryotes</t>
  </si>
  <si>
    <t>P09429</t>
  </si>
  <si>
    <t>HMGB1</t>
  </si>
  <si>
    <t>GO:0042221,response to chemical|GO:0006909,phagocytosis|GO:0080090,regulation of primary metabolic process|GO:0019222,regulation of metabolic process|GO:0033151,V(D)J recombination|GO:0051049,regulation of transport|GO:0043277,apoptotic cell clearance|GO:0048468,cell development|GO:0043933,macromolecular complex subunit organization|GO:0006325,chromatin organization|GO:0002437,inflammatory response to antigenic stimulus|GO:0060326,cell chemotaxis|GO:1901576,organic substance biosynthetic process|GO:1901362,organic cyclic compound biosynthetic process|GO:0044707,single-multicellular organism process|GO:0071840,cellular component organization or biogenesis|GO:1901361,organic cyclic compound catabolic process|GO:0044710,single-organism metabolic process|GO:0051098,regulation of binding|GO:0010605,negative regulation of macromolecule metabolic process|GO:0010604,positive regulation of macromolecule metabolic process|GO:0042330,taxis|GO:0048869,cellular developmental process|GO:0010467,gene expression|GO:0006309,apoptotic DNA fragmentation|GO:0006308,DNA catabolic process|GO:0006265,DNA topological change|GO:0006266,DNA ligation|GO:0044093,positive regulation of molecular function|GO:0043281,regulation of cysteine-type endopeptidase activity involved in apoptotic process|GO:0043280,positive regulation of cysteine-type endopeptidase activity involved in apoptotic process|GO:2000425,regulation of apoptotic cell clearance|GO:0016192,vesicle-mediated transport|GO:0048699,generation of neurons|GO:0030595,leukocyte chemotaxis|GO:0022607,cellular component assembly|GO:0006935,chemotaxis|GO:0051051,negative regulation of transport|GO:0006281,DNA repair|GO:0060255,regulation of macromolecule metabolic process|GO:0006366,transcription from RNA polymerase II promoter|GO:0043537,negative regulation of blood vessel endothelial cell migration|GO:0043535,regulation of blood vessel endothelial cell migration|GO:0036336,dendritic cell migration|GO:0030162,regulation of proteolysis|GO:2001141,regulation of RNA biosynthetic process|GO:2000143,negative regulation of DNA-templated transcription, initiation|GO:0065009,regulation of molecular function|GO:0046483,heterocycle metabolic process|GO:0010631,epithelial cell migration|GO:0010632,regulation of epithelial cell migration|GO:0010633,negative regulation of epithelial cell migration|GO:0019538,protein metabolic process|GO:0048870,cell motility|GO:0043068,positive regulation of programmed cell death|GO:0002376,immune system process|GO:0060627,regulation of vesicle-mediated transport|GO:0033554,cellular response to stress|GO:0019439,aromatic compound catabolic process|GO:0019438,aromatic compound biosynthetic process|GO:0051099,positive regulation of binding|GO:0016568,chromatin modification|GO:0060260,regulation of transcription initiation from RNA polymerase II promoter|GO:0048666,neuron development|GO:0002274,myeloid leukocyte activation|GO:0009892,negative regulation of metabolic process|GO:0009893,positive regulation of metabolic process|GO:0009890,negative regulation of biosynthetic process|GO:0009891,positive regulation of biosynthetic process|GO:0006950,response to stress|GO:0051101,regulation of DNA binding|GO:0051103,DNA ligation involved in DNA repair|GO:0006928,movement of cell or subcellular component|GO:0008152,metabolic process|GO:0045321,leukocyte activation|GO:0010629,negative regulation of gene expression|GO:0010628,positive regulation of gene expression|GO:0031175,neuron projection development|GO:0043388,positive regulation of DNA binding|GO:0042981,regulation of apoptotic process|GO:0050789,regulation of biological process|GO:0097659,nucleic acid-templated transcription|GO:0043542,endothelial cell migration|GO:0044267,cellular protein metabolic process|GO:1901575,organic substance catabolic process|GO:0044265,cellular macromolecule catabolic process|GO:0051345,positive regulation of hydrolase activity|GO:0016043,cellular component organization|GO:0065003,macromolecular complex assembly|GO:0019219,regulation of nucleobase-containing compound metabolic process|GO:0065007,biological regulation|GO:0044699,single-organism process|GO:0006367,transcription initiation from RNA polymerase II promoter|GO:0065004,protein-DNA complex assembly|GO:0002200,somatic diversification of immune receptors|GO:0016477,cell migration|GO:0018130,heterocycle biosynthetic process|GO:0016265,obsolete death|GO:0006915,apoptotic process|GO:0044260,cellular macromolecule metabolic process|GO:0050790,regulation of catalytic activity|GO:0009889,regulation of biosynthetic process|GO:0051716,cellular response to stimulus|GO:0050794,regulation of cellular process|GO:0006952,defense response|GO:0012501,programmed cell death|GO:0001775,cell activation|GO:0001773,myeloid dendritic cell activation|GO:0070897,DNA-templated transcriptional preinitiation complex assembly|GO:0051239,regulation of multicellular organismal process|GO:0048731,system development|GO:0034654,nucleobase-containing compound biosynthetic process|GO:0034655,nucleobase-containing compound catabolic process|GO:0043254,regulation of protein complex assembly|GO:0046700,heterocycle catabolic process|GO:0002520,immune system development|GO:0051336,regulation of hydrolase activity|GO:0044767,single-organism developmental process|GO:0044271,cellular nitrogen compound biosynthetic process|GO:0044270,cellular nitrogen compound catabolic process|GO:0050896,response to stimulus|GO:0002407,dendritic cell chemotaxis|GO:0032392,DNA geometric change|GO:0009058,biosynthetic process|GO:0016444,somatic cell DNA recombination|GO:0009605,response to external stimulus|GO:0006355,regulation of transcription, DNA-templated|GO:0010557,positive regulation of macromolecule biosynthetic process|GO:0010556,regulation of macromolecule biosynthetic process|GO:2000145,regulation of cell motility|GO:0006351,transcription, DNA-templated|GO:0006352,DNA-templated transcription, initiation|GO:0048518,positive regulation of biological process|GO:0044763,single-organism cellular process|GO:0010558,negative regulation of macromolecule biosynthetic process|GO:0044085,cellular component biogenesis|GO:0006954,inflammatory response|GO:0071103,DNA conformation change|GO:0051123,RNA polymerase II transcriptional preinitiation complex assembly|GO:0032774,RNA biosynthetic process|GO:0070271,protein complex biogenesis|GO:0030154,cell differentiation|GO:0016070,RNA metabolic process|GO:0051129,negative regulation of cellular component organization|GO:0051128,regulation of cellular component organization|GO:0044248,cellular catabolic process|GO:0044249,cellular biosynthetic process|GO:0034641,cellular nitrogen compound metabolic process|GO:0030262,apoptotic nuclear changes|GO:0070887,cellular response to chemical stimulus|GO:0050918,positive chemotaxis|GO:0051276,chromosome organization|GO:0001667,ameboidal-type cell migration|GO:0043085,positive regulation of catalytic activity|GO:0006139,nucleobase-containing compound metabolic process|GO:0050764,regulation of phagocytosis|GO:0050765,negative regulation of phagocytosis|GO:0006921,cellular component disassembly involved in execution phase of apoptosis|GO:0000122,negative regulation of transcription from RNA polymerase II promoter|GO:0009056,catabolic process|GO:0051241,negative regulation of multicellular organismal process|GO:0051246,regulation of protein metabolic process|GO:0051247,positive regulation of protein metabolic process|GO:0051179,localization|GO:0097194,execution phase of apoptosis|GO:0032270,positive regulation of cellular protein metabolic process|GO:0006810,transport|GO:0006508,proteolysis|GO:1903508,positive regulation of nucleic acid-templated transcription|GO:0006310,DNA recombination|GO:0030030,cell projection organization|GO:0032501,multicellular organismal process|GO:2000142,regulation of DNA-templated transcription, initiation|GO:0044238,primary metabolic process|GO:0031323,regulation of cellular metabolic process|GO:0031333,negative regulation of protein complex assembly|GO:0006725,cellular aromatic compound metabolic process|GO:0051271,negative regulation of cellular component movement|GO:1903506,regulation of nucleic acid-templated transcription|GO:1903507,negative regulation of nucleic acid-templated transcription|GO:0006974,cellular response to DNA damage stimulus|GO:2000426,negative regulation of apoptotic cell clearance|GO:0034645,cellular macromolecule biosynthetic process|GO:0040012,regulation of locomotion|GO:0045892,negative regulation of transcription, DNA-templated|GO:0045893,positive regulation of transcription, DNA-templated|GO:0006955,immune response|GO:0048519,negative regulation of biological process|GO:0006897,endocytosis|GO:0032879,regulation of localization|GO:0090132,epithelium migration|GO:0045898,regulation of RNA polymerase II transcriptional preinitiation complex assembly|GO:0090130,tissue migration|GO:0006461,protein complex assembly|GO:0032268,regulation of cellular protein metabolic process|GO:0051674,localization of cell|GO:0006338,chromatin remodeling|GO:0051253,negative regulation of RNA metabolic process|GO:0051252,regulation of RNA metabolic process|GO:0051254,positive regulation of RNA metabolic process|GO:0043170,macromolecule metabolic process|GO:1902680,positive regulation of RNA biosynthetic process|GO:0006807,nitrogen compound metabolic process|GO:0045944,positive regulation of transcription from RNA polymerase II promoter|GO:0045862,positive regulation of proteolysis|GO:0009987,cellular process|GO:0032502,developmental process|GO:0000737,DNA catabolic process, endonucleolytic|GO:0031328,positive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process|GO:0060633,negative regulation of transcription initiation from RNA polymerase II promoter|GO:2001056,positive regulation of cysteine-type endopeptidase activity|GO:0090304,nucleic acid metabolic process|GO:0090305,nucleic acid phosphodiester bond hydrolysis|GO:0050900,leukocyte migration|GO:0034622,cellular macromolecular complex assembly|GO:0010942,positive regulation of cell death|GO:0051234,establishment of localization|GO:0008219,cell death|GO:0010941,regulation of cell death|GO:0007275,multicellular organism development|GO:0071824,protein-DNA complex subunit organization|GO:0071822,protein complex subunit organization|GO:2000116,regulation of cysteine-type endopeptidase activity|GO:1901360,organic cyclic compound metabolic process|GO:2000112,regulation of cellular macromolecule biosynthetic process|GO:2000113,negative regulation of cellular macromolecule biosynthetic process|GO:0043065,positive regulation of apoptotic process|GO:0071704,organic substance metabolic process|GO:0043067,regulation of programmed cell death|GO:0006357,regulation of transcription from RNA polymerase II promoter|GO:0010468,regulation of gene expression|GO:0017055,negative regulation of RNA polymerase II transcriptional preinitiation complex assembly|GO:0030336,negative regulation of cell migration|GO:0030334,regulation of cell migration|GO:0045935,positive regulation of nucleobase-containing compound metabolic process|GO:0045934,negative regulation of nucleobase-containing compound metabolic process|GO:0030182,neuron differentiation|GO:0052547,regulation of peptidase activity|GO:0052548,regulation of endopeptidase activity|GO:0045087,innate immune response|GO:2000146,negative regulation of cell motility|GO:1902679,negative regulation of RNA biosynthetic process|GO:0044765,single-organism transport|GO:0009059,macromolecule biosynthetic process|GO:0022411,cellular component disassembly|GO:0051171,regulation of nitrogen compound metabolic process|GO:0051172,negative regulation of nitrogen compound metabolic process|GO:0051173,positive regulation of nitrogen compound metabolic process|GO:0010950,positive regulation of endopeptidase activity|GO:0022008,neurogenesis|GO:0010952,positive regulation of peptidase activity|GO:0030100,regulation of endocytosis|GO:0009057,macromolecule catabolic process|GO:1902578,single-organism localization|GO:0006996,organelle organization|GO:0002562,somatic diversification of immune receptors via germline recombination within a single locus|GO:0040013,negative regulation of locomotion|GO:0051270,regulation of cellular component movement|GO:0010594,regulation of endothelial cell migration|GO:0007399,nervous system development|GO:0010596,negative regulation of endothelial cell migration|GO:0048856,anatomical structure development|GO:0044237,cellular metabolic process|GO:0044087,regulation of cellular component biogenesis|GO:0040011,locomotion|GO:0043534,blood vessel endothelial cell migration|GO:0006259,DNA metabolic process|GO:0045806,negative regulation of endocytosis|GO:0048523,negative regulation of cellular process|GO:0048522,positive regulation of cellular process|GO:0051046,regulation of secretion|GO:0051047,positive regulation of secretion|GO:0002706,regulation of lymphocyte mediated immunity|GO:0002703,regulation of leukocyte mediated immunity|GO:0044281,small molecule metabolic process|GO:0042110,T cell activation|GO:0098771,inorganic ion homeostasis|GO:0002709,regulation of T cell mediated immunity|GO:0000165,MAPK cascade|GO:0060541,respiratory system development|GO:0006282,regulation of DNA repair|GO:0045859,regulation of protein kinase activity|GO:0002822,regulation of adaptive immune response based on somatic recombination of immune receptors built from immunoglobulin superfamily domains|GO:0006289,nucleotide-excision repair|GO:0046330,positive regulation of JNK cascade|GO:0042325,regulation of phosphorylation|GO:0042327,positive regulation of phosphorylation|GO:0009607,response to biotic stimulus|GO:0072359,circulatory system development|GO:0098609,cell-cell adhesion|GO:0009896,positive regulation of catabolic process|GO:0009894,regulation of catabolic process|GO:0050671,positive regulation of lymphocyte proliferation|GO:0010906,regulation of glucose metabolic process|GO:0010907,positive regulation of glucose metabolic process|GO:1901342,regulation of vasculature development|GO:0046651,lymphocyte proliferation|GO:0051222,positive regulation of protein transport|GO:0051223,regulation of protein transport|GO:0051347,positive regulation of transferase activity|GO:0006887,exocytosis|GO:0002687,positive regulation of leukocyte migration|GO:0002684,positive regulation of immune system process|GO:0002685,regulation of leukocyte migration|GO:0002682,regulation of immune system process|GO:0002683,negative regulation of immune system process|GO:0042088,T-helper 1 type immune response|GO:0045913,positive regulation of carbohydrate metabolic process|GO:0002688,regulation of leukocyte chemotaxis|GO:0070201,regulation of establishment of protein localization|GO:0098602,single organism cell adhesion|GO:0032072,regulation of restriction endodeoxyribonuclease activity|GO:0019318,hexose metabolic process|GO:0032070,regulation of deoxyribonuclease activity|GO:0032071,regulation of endodeoxyribonuclease activity|GO:0043410,positive regulation of MAPK cascade|GO:0032481,positive regulation of type I interferon production|GO:0044723,single-organism carbohydrate metabolic process|GO:0002521,leukocyte differentiation|GO:0044724,single-organism carbohydrate catabolic process|GO:0002293,alpha-beta T cell differentiation involved in immune response|GO:0002292,T cell differentiation involved in immune response|GO:0050716,positive regulation of interleukin-1 secretion|GO:0050715,positive regulation of cytokine secretion|GO:0050714,positive regulation of protein secretion|GO:0043412,macromolecule modification|GO:0050718,positive regulation of interleukin-1 beta secretion|GO:0048545,response to steroid hormone|GO:0050663,cytokine secretion|GO:0031497,chromatin assembly|GO:1904018,positive regulation of vasculature development|GO:0002418,immune response to tumor cell|GO:0042116,macrophage activation|GO:0034134,toll-like receptor 2 signaling pathway|GO:0002224,toll-like receptor signaling pathway|GO:0045620,negative regulation of lymphocyte differentiation|GO:0002221,pattern recognition receptor signaling pathway|GO:0008284,positive regulation of cell proliferation|GO:0006073,cellular glucan metabolic process|GO:0008283,cell proliferation|GO:0006875,cellular metal ion homeostasis|GO:0006874,cellular calcium ion homeostasis|GO:0050870,positive regulation of T cell activation|GO:0001654,eye development|GO:0010675,regulation of cellular carbohydrate metabolic process|GO:0010676,positive regulation of cellular carbohydrate metabolic process|GO:0032727,positive regulation of interferon-alpha production|GO:0006333,chromatin assembly or disassembly|GO:0060341,regulation of cellular localization|GO:0006284,base-excision repair|GO:0042592,homeostatic process|GO:0022407,regulation of cell-cell adhesion|GO:0061041,regulation of wound healing|GO:1901224,positive regulation of NIK/NF-kappaB signaling|GO:1901222,regulation of NIK/NF-kappaB signaling|GO:0022408,negative regulation of cell-cell adhesion|GO:0022409,positive regulation of cell-cell adhesion|GO:0002643,regulation of tolerance induction|GO:0071674,mononuclear cell migration|GO:0033993,response to lipid|GO:0002697,regulation of immune effector process|GO:0002443,leukocyte mediated immunity|GO:0070663,regulation of leukocyte proliferation|GO:0070665,positive regulation of leukocyte proliferation|GO:0045819,positive regulation of glycogen catabolic process|GO:2001200,positive regulation of dendritic cell differentiation|GO:0006468,protein phosphorylation|GO:0045089,positive regulation of innate immune response|GO:0045088,regulation of innate immune response|GO:0006464,cellular protein modification process|GO:0000272,polysaccharide catabolic process|GO:0006091,generation of precursor metabolites and energy|GO:0051272,positive regulation of cellular component movement|GO:0040017,positive regulation of locomotion|GO:1902107,positive regulation of leukocyte differentiation|GO:1902106,negative regulation of leukocyte differentiation|GO:1902105,regulation of leukocyte differentiation|GO:2000026,regulation of multicellular organismal development|GO:0006793,phosphorus metabolic process|GO:0008104,protein localization|GO:0034112,positive regulation of homotypic cell-cell adhesion|GO:0034111,negative regulation of homotypic cell-cell adhesion|GO:0034110,regulation of homotypic cell-cell adhesion|GO:0032147,activation of protein kinase activity|GO:0031349,positive regulation of defense response|GO:0007162,negative regulation of cell adhesion|GO:1903672,positive regulation of sprouting angiogenesis|GO:0007165,signal transduction|GO:1903670,regulation of sprouting angiogenesis|GO:0002456,T cell mediated immunity|GO:0031347,regulation of defense response|GO:0044712,single-organism catabolic process|GO:0070661,leukocyte proliferation|GO:0045785,positive regulation of cell adhesion|GO:0002262,myeloid cell homeostasis|GO:0032635,interleukin-6 production|GO:0033036,macromolecule localization|GO:0051054,positive regulation of DNA metabolic process|GO:0051052,regulation of DNA metabolic process|GO:0051050,positive regulation of transport|GO:0034162,toll-like receptor 9 signaling pathway|GO:0034163,regulation of toll-like receptor 9 signaling pathway|GO:1903708,positive regulation of hemopoiesis|GO:2001020,regulation of response to DNA damage stimulus|GO:2001022,positive regulation of response to DNA damage stimulus|GO:1903706,regulation of hemopoiesis|GO:1903707,negative regulation of hemopoiesis|GO:0002424,T cell mediated immune response to tumor cell|GO:0045184,establishment of protein localization|GO:0009251,glucan catabolic process|GO:0002834,regulation of response to tumor cell|GO:0002837,regulation of immune response to tumor cell|GO:1990774,tumor necrosis factor secretion|GO:0002831,regulation of response to biotic stimulus|GO:0006298,mismatch repair|GO:0046328,regulation of JNK cascade|GO:0042093,T-helper cell differentiation|GO:0044264,cellular polysaccharide metabolic process|GO:0009653,anatomical structure morphogenesis|GO:0044262,cellular carbohydrate metabolic process|GO:0002764,immune response-regulating signaling pathway|GO:0001568,blood vessel development|GO:0042098,T cell proliferation|GO:0032880,regulation of protein localization|GO:0035767,endothelial cell chemotaxis|GO:0032760,positive regulation of tumor necrosis factor production|GO:0050798,activated T cell proliferation|GO:0050793,regulation of developmental process|GO:0042886,amide transport|GO:0015980,energy derivation by oxidation of organic compounds|GO:0051338,regulation of transferase activity|GO:0002695,negative regulation of leukocyte activation|GO:0002694,regulation of leukocyte activation|GO:0002696,positive regulation of leukocyte activation|GO:0002690,positive regulation of leukocyte chemotaxis|GO:2000147,positive regulation of cell motility|GO:0006109,regulation of carbohydrate metabolic process|GO:0010562,positive regulation of phosphorus metabolic process|GO:0032069,regulation of nuclease activity|GO:0032103,positive regulation of response to external stimulus|GO:0032101,regulation of response to external stimulus|GO:0001944,vasculature development|GO:0031098,stress-activated protein kinase signaling cascade|GO:1903530,regulation of secretion by cell|GO:1903532,positive regulation of secretion by cell|GO:0032881,regulation of polysaccharide metabolic process|GO:0043408,regulation of MAPK cascade|GO:0051249,regulation of lymphocyte activation|GO:0002347,response to tumor cell|GO:0051240,positive regulation of multicellular organismal process|GO:1903038,negative regulation of leukocyte cell-cell adhesion|GO:1903039,positive regulation of leukocyte cell-cell adhesion|GO:0031399,regulation of protein modification process|GO:0001780,neutrophil homeostasis|GO:1903034,regulation of response to wounding|GO:1903036,positive regulation of response to wounding|GO:1903037,regulation of leukocyte cell-cell adhesion|GO:0070302,regulation of stress-activated protein kinase signaling cascade|GO:0032613,interleukin-10 production|GO:0032611,interleukin-1 beta production|GO:0034123,positive regulation of toll-like receptor signaling pathway|GO:0070304,positive regulation of stress-activated protein kinase signaling cascade|GO:2000515,negative regulation of CD4-positive, alpha-beta T cell activation|GO:0036230,granulocyte activation|GO:0045063,T-helper 1 cell differentiation|GO:0002548,monocyte chemotaxis|GO:0043470,regulation of carbohydrate catabolic process|GO:0043471,regulation of cellular carbohydrate catabolic process|GO:0002460,adaptive immune response based on somatic recombination of immune receptors built from immunoglobulin superfamily domains|GO:0045619,regulation of lymphocyte differentiation|GO:0070374,positive regulation of ERK1 and ERK2 cascade|GO:0070372,regulation of ERK1 and ERK2 cascade|GO:0070371,ERK1 and ERK2 cascade|GO:0030323,respiratory tube development|GO:0016337,single organismal cell-cell adhesion|GO:0050868,negative regulation of T cell activation|GO:0050865,regulation of cell activation|GO:0050867,positive regulation of cell activation|GO:0050866,negative regulation of cell activation|GO:0050863,regulation of T cell activation|GO:0001525,angiogenesis|GO:0035556,intracellular signal transduction|GO:0006796,phosphate-containing compound metabolic process|GO:0006323,DNA packaging|GO:0032612,interleukin-1 production|GO:0045937,positive regulation of phosphate metabolic process|GO:0002840,regulation of T cell mediated immune response to tumor cell|GO:2000514,regulation of CD4-positive, alpha-beta T cell activation|GO:0055065,metal ion homeostasis|GO:0035295,tube development|GO:0034121,regulation of toll-like receptor signaling pathway|GO:0050702,interleukin-1 beta secretion|GO:0005975,carbohydrate metabolic process|GO:0005977,glycogen metabolic process|GO:0005976,polysaccharide metabolic process|GO:0002790,peptide secretion|GO:0043299,leukocyte degranulation|GO:0032755,positive regulation of interleukin-6 production|GO:0019220,regulation of phosphate metabolic process|GO:0048584,positive regulation of response to stimulus|GO:0048583,regulation of response to stimulus|GO:0034109,homotypic cell-cell adhesion|GO:0072358,cardiovascular system development|GO:0009966,regulation of signal transduction|GO:0009967,positive regulation of signal transduction|GO:0048513,animal organ development|GO:0048514,blood vessel morphogenesis|GO:0032728,positive regulation of interferon-beta production|GO:0042127,regulation of cell proliferation|GO:0032655,regulation of interleukin-12 production|GO:0032652,regulation of interleukin-1 production|GO:0032653,regulation of interleukin-10 production|GO:0032651,regulation of interleukin-1 beta production|GO:0042129,regulation of T cell proliferation|GO:0048771,tissue remodeling|GO:0070873,regulation of glycogen metabolic process|GO:0070875,positive regulation of glycogen metabolic process|GO:0055114,oxidation-reduction process|GO:0044700,single organism signaling|GO:0002507,tolerance induction|GO:1901564,organonitrogen compound metabolic process|GO:0002275,myeloid cell activation involved in immune response|GO:0016052,carbohydrate catabolic process|GO:0002270,plasmacytoid dendritic cell activation|GO:0007154,cell communication|GO:0009725,response to hormone|GO:0055074,calcium ion homeostasis|GO:0046006,regulation of activated T cell proliferation|GO:0022603,regulation of anatomical structure morphogenesis|GO:0051105,regulation of DNA ligation|GO:0051106,positive regulation of DNA ligation|GO:0032607,interferon-alpha production|GO:2000819,regulation of nucleotide-excision repair|GO:0043549,regulation of kinase activity|GO:0045055,regulated exocytosis|GO:0009306,protein secretion|GO:0048646,anatomical structure formation involved in morphogenesis|GO:0001776,leukocyte homeostasis|GO:0043370,regulation of CD4-positive, alpha-beta T cell differentiation|GO:1902533,positive regulation of intracellular signal transduction|GO:1902531,regulation of intracellular signal transduction|GO:0044275,cellular carbohydrate catabolic process|GO:0046903,secretion|GO:0002757,immune response-activating signal transduction|GO:0007423,sensory organ development|GO:0080134,regulation of response to stress|GO:0031401,positive regulation of protein modification process|GO:0002758,innate immune response-activating signal transduction|GO:0043312,neutrophil degranulation|GO:0035710,CD4-positive, alpha-beta T cell activation|GO:0035711,T-helper 1 cell activation|GO:0002263,cell activation involved in immune response|GO:0033674,positive regulation of kinase activity|GO:0030155,regulation of cell adhesion|GO:0045580,regulation of T cell differentiation|GO:0045581,negative regulation of T cell differentiation|GO:0015833,peptide transport|GO:0051384,response to glucocorticoid|GO:0030324,lung development|GO:1904951,positive regulation of establishment of protein localization|GO:0009719,response to endogenous stimulus|GO:0007254,JNK cascade|GO:0005980,glycogen catabolic process|GO:0005981,regulation of glycogen catabolic process|GO:0072604,interleukin-6 secretion|GO:0097028,dendritic cell differentiation|GO:0043367,CD4-positive, alpha-beta T cell differentiation|GO:0044042,glucan metabolic process|GO:0031331,positive regulation of cellular catabolic process|GO:0032872,regulation of stress-activated MAPK cascade|GO:0032874,positive regulation of stress-activated MAPK cascade|GO:0002294,CD4-positive, alpha-beta T cell differentiation involved in immune response|GO:0050776,regulation of immune response|GO:0051251,positive regulation of lymphocyte activation|GO:0051250,negative regulation of lymphocyte activation|GO:0050670,regulation of lymphocyte proliferation|GO:0050778,positive regulation of immune response|GO:0050673,epithelial cell proliferation|GO:0001816,cytokine production|GO:0001817,regulation of cytokine production|GO:2000778,positive regulation of interleukin-6 secretion|GO:0032479,regulation of type I interferon production|GO:0006006,glucose metabolic process|GO:0001818,negative regulation of cytokine production|GO:0001819,positive regulation of cytokine production|GO:0032609,interferon-gamma production|GO:0032608,interferon-beta production|GO:0080135,regulation of cellular response to stress|GO:0042119,neutrophil activation|GO:0034135,regulation of toll-like receptor 2 signaling pathway|GO:2001198,regulation of dendritic cell differentiation|GO:0034137,positive regulation of toll-like receptor 2 signaling pathway|GO:0032606,type I interferon production|GO:0090025,regulation of monocyte chemotaxis|GO:0090026,positive regulation of monocyte chemotaxis|GO:0043467,regulation of generation of precursor metabolites and energy|GO:0030217,T cell differentiation|GO:0045765,regulation of angiogenesis|GO:0045766,positive regulation of angiogenesis|GO:0071705,nitrogen compound transport|GO:0071706,tumor necrosis factor superfamily cytokine production|GO:0071702,organic substance transport|GO:0010506,regulation of autophagy|GO:0046634,regulation of alpha-beta T cell activation|GO:0030335,positive regulation of cell migration|GO:0006914,autophagy|GO:0051174,regulation of phosphorus metabolic process|GO:0051641,cellular localization|GO:0051480,regulation of cytosolic calcium ion concentration|GO:0046639,negative regulation of alpha-beta T cell differentiation|GO:0046637,regulation of alpha-beta T cell differentiation|GO:0046636,negative regulation of alpha-beta T cell activation|GO:0034165,positive regulation of toll-like receptor 9 signaling pathway|GO:0046632,alpha-beta T cell differentiation|GO:0046631,alpha-beta T cell activation|GO:0050920,regulation of chemotaxis|GO:0050921,positive regulation of chemotaxis|GO:0023014,signal transduction by protein phosphorylation|GO:0009611,response to wounding|GO:0010033,response to organic substance|GO:0019725,cellular homeostasis|GO:0032423,regulation of mismatch repair|GO:0032425,positive regulation of mismatch repair|GO:0031960,response to corticosteroid|GO:0046649,lymphocyte activation|GO:0048872,homeostasis of number of cells|GO:0007204,positive regulation of cytosolic calcium ion concentration|GO:0048878,chemical homeostasis|GO:0032735,positive regulation of interleukin-12 production|GO:0032731,positive regulation of interleukin-1 beta production|GO:0032733,positive regulation of interleukin-10 production|GO:0032732,positive regulation of interleukin-1 production|GO:0032647,regulation of interferon-alpha production|GO:0032640,tumor necrosis factor production|GO:0038061,NIK/NF-kappaB signaling|GO:0032649,regulation of interferon-gamma production|GO:0032648,regulation of interferon-beta production|GO:0032943,mononuclear cell proliferation|GO:0032940,secretion by cell|GO:1903557,positive regulation of tumor necrosis factor superfamily cytokine production|GO:1903555,regulation of tumor necrosis factor superfamily cytokine production|GO:0002283,neutrophil activation involved in immune response|GO:0002281,macrophage activation involved in immune response|GO:0050708,regulation of protein secretion|GO:0002285,lymphocyte activation involved in immune response|GO:0050704,regulation of interleukin-1 secretion|GO:0050706,regulation of interleukin-1 beta secretion|GO:0050707,regulation of cytokine secretion|GO:0050701,interleukin-1 secretion|GO:0002366,leukocyte activation involved in immune response|GO:0014070,response to organic cyclic compound|GO:0065008,regulation of biological quality|GO:0002040,sprouting angiogenesis|GO:0042060,wound healing|GO:0034145,positive regulation of toll-like receptor 4 signaling pathway|GO:0036211,protein modification process|GO:0034142,toll-like receptor 4 signaling pathway|GO:0034143,regulation of toll-like receptor 4 signaling pathway|GO:0002449,lymphocyte mediated immunity|GO:0002218,activation of innate immune response|GO:0045639,positive regulation of myeloid cell differentiation|GO:0045739,positive regulation of DNA repair|GO:0045637,regulation of myeloid cell differentiation|GO:0016310,phosphorylation|GO:0050801,ion homeostasis|GO:0002819,regulation of adaptive immune response|GO:0023056,positive regulation of signaling|GO:0023052,signaling|GO:0023051,regulation of signaling|GO:0010647,positive regulation of cell communication|GO:0010646,regulation of cell communication|GO:0044247,cellular polysaccharide catabolic process|GO:0072507,divalent inorganic cation homeostasis|GO:0032615,interleukin-12 production|GO:0006112,energy reserve metabolic process|GO:0072503,cellular divalent inorganic cation homeostasis|GO:0022610,biological adhesion|GO:0045597,positive regul</t>
  </si>
  <si>
    <t>GO:0031974,membrane-enclosed lumen|GO:0043229,intracellular organelle|GO:0043228,non-membrane-bounded organelle|GO:0043227,membrane-bounded organelle|GO:0043226,organelle|GO:0005615,extracellular space|GO:0031981,nuclear lumen|GO:0005634,nucleus|GO:0005654,nucleoplasm|GO:0005694,chromosome|GO:0017053,transcriptional repressor complex|GO:0009986,cell surface|GO:0000793,condensed chromosome|GO:0043234,protein complex|GO:0032991,macromolecular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lumen|GO:0005576,extracellular region|GO:0044428,nuclear part|GO:0044424,intracellular part|GO:0044421,extracellular region part|GO:0044422,organelle part|GO:0005886,plasma membrane|GO:0101002,ficolin-1-rich granule|GO:1904813,ficolin-1-rich granule lumen|GO:0060205,cytoplasmic membrane-bounded vesicle lumen|GO:0005737,cytoplasm|GO:0044433,cytoplasmic vesicle part|GO:0031983,vesicle lumen|GO:0005793,endoplasmic reticulum-Golgi intermediate compartment|GO:0016023,cytoplasmic, membrane-bounded vesicle|GO:0031410,cytoplasmic vesicle|GO:0016020,membrane|GO:0031988,membrane-bounded vesicle|GO:0097458,neuron part|GO:0043005,neuron projection|GO:0099503,secretory vesicle|GO:0030141,secretory granule|GO:0097708,intracellular vesicle|GO:0034774,secretory granule lumen|GO:0031982,vesicle|GO:0044444,cytoplasmic part|GO:0071944,cell periphery|GO:0005768,endosome|GO:0005769,early endosome|GO:0012505,endomembrane system|GO:0035868,alphav-beta3 integrin-HMGB1 complex|GO:0098797,plasma membrane protein complex|GO:0044459,plasma membrane part|GO:0044425,membrane part|GO:0098796,membrane protein complex|GO:0000785,chromatin|GO:0000228,nuclear chromosome|GO:0044454,nuclear chromosome part|GO:0000790,nuclear chromatin|GO:0120025,plasma membrane bounded cell projection|GO:0042995,cell projection|GO:0044427,chromosomal part</t>
  </si>
  <si>
    <t>GO:0042056,chemoattractant activity|GO:0005125,cytokine activity|GO:0050786,RAGE receptor binding|GO:0044877,macromolecular complex binding|GO:0005488,binding|GO:0003676,nucleic acid binding|GO:0003677,DNA binding|GO:1901363,heterocyclic compound binding|GO:0070491,repressing transcription factor binding|GO:0043566,structure-specific DNA binding|GO:0097100,supercoiled DNA binding|GO:0003690,double-stranded DNA binding|GO:0044822,poly(A) RNA binding|GO:0008134,transcription factor binding|GO:0000217,DNA secondary structure binding|GO:0008301,DNA binding, bending|GO:0000400,four-way junction DNA binding|GO:0000405,bubble DNA binding|GO:0003700,transcription factor activity, sequence-specific DNA binding|GO:0097159,organic cyclic compound binding|GO:0003697,single-stranded DNA binding|GO:0003723,RNA binding|GO:0005515,protein binding|GO:0005102,receptor binding|GO:0003682,chromatin binding|GO:0003684,damaged DNA binding|GO:0001071,nucleic acid binding transcription factor activity|GO:0005543,phospholipid binding|GO:0019207,kinase regulator activity|GO:0019958,C-X-C chemokine binding|GO:0019956,chemokine binding|GO:0019209,kinase activator activity|GO:0019899,enzyme binding|GO:0008047,enzyme activator activity|GO:0001530,lipopolysaccharide binding|GO:0098772,molecular function regulator|GO:0043168,anion binding|GO:0097367,carbohydrate derivative binding|GO:0016829,lyase activity|GO:0043167,ion binding|GO:0001786,phosphatidylserine binding|GO:0019955,cytokine binding|GO:0019887,protein kinase regulator activity|GO:0030234,enzyme regulator activity|GO:0008289,lipid binding|GO:0003824,catalytic activity|GO:0010858,calcium-dependent protein kinase regulator activity|GO:0030295,protein kinase activator activity|GO:0072341,modified amino acid binding|GO:0003727,single-stranded RNA binding|GO:0003725,double-stranded RNA binding|GO:0070182,DNA polymerase binding|GO:0032403,protein complex binding|GO:0005178,integrin binding|GO:0050839,cell adhesion molecule binding|GO:0030545,receptor regulator activity|GO:0003713,transcription coactivator activity|GO:0003712,transcription cofactor activity|GO:0140110,transcription regulator activity|GO:0001067,regulatory region nucleic acid binding|GO:0044212,transcription regulatory region DNA binding|GO:0048018,receptor agonist activity</t>
  </si>
  <si>
    <t>hsa04140,Autophagy - animal|hsa03410,Base excision repair|hsa04217,Necroptosis</t>
  </si>
  <si>
    <t>Q969H8</t>
  </si>
  <si>
    <t>MYDGF</t>
  </si>
  <si>
    <t>GO:0044238,primary metabolic process|GO:0019220,regulation of phosphate metabolic process|GO:0080090,regulation of primary metabolic process|GO:0019222,regulation of metabolic process|GO:0009636,response to toxic substance|GO:0048584,positive regulation of response to stimulus|GO:0048583,regulation of response to stimulus|GO:0072359,circulatory system development|GO:0072358,cardiovascular system development|GO:0007165,signal transduction|GO:0051897,positive regulation of protein kinase B signaling|GO:0051896,regulation of protein kinase B signaling|GO:0023014,signal transduction by protein phosphorylation|GO:0044710,single-organism metabolic process|GO:0006986,response to unfolded protein|GO:0010604,positive regulation of macromolecule metabolic process|GO:0009966,regulation of signal transduction|GO:0009967,positive regulation of signal transduction|GO:0000165,MAPK cascade|GO:0071310,cellular response to organic substance|GO:0014070,response to organic cyclic compound|GO:0048514,blood vessel morphogenesis|GO:0016310,phosphorylation|GO:0048518,positive regulation of biological process|GO:0048519,negative regulation of biological process|GO:0042127,regulation of cell proliferation|GO:0010467,gene expression|GO:0060255,regulation of macromolecule metabolic process|GO:0060548,negative regulation of cell death|GO:0042221,response to chemical|GO:2001141,regulation of RNA biosynthetic process|GO:0010033,response to organic substance|GO:0046483,heterocycle metabolic process|GO:0042325,regulation of phosphorylation|GO:0044700,single organism signaling|GO:0042327,positive regulation of phosphorylation|GO:0044707,single-multicellular organism process|GO:0030968,endoplasmic reticulum unfolded protein response|GO:0019538,protein metabolic process|GO:0033554,cellular response to stress|GO:0019438,aromatic compound biosynthetic process|GO:0009893,positive regulation of metabolic process|GO:0046677,response to antibiotic|GO:0009891,positive regulation of biosynthetic process|GO:0008152,metabolic process|GO:1901342,regulation of vasculature development|GO:0010628,positive regulation of gene expression|GO:0035556,intracellular signal transduction|GO:0043170,macromolecule metabolic process|GO:0042981,regulation of apoptotic process|GO:0050789,regulation of biological process|GO:0097659,nucleic acid-templated transcription|GO:0044267,cellular protein metabolic process|GO:0009653,anatomical structure morphogenesis|GO:0044260,cellular macromolecule metabolic process|GO:0006357,regulation of transcription from RNA polymerase II promoter|GO:1901362,organic cyclic compound biosynthetic process|GO:0001568,blood vessel development|GO:0035966,response to topologically incorrect protein|GO:0065007,biological regulation|GO:1901360,organic cyclic compound metabolic process|GO:0045893,positive regulation of transcription, DNA-templated|GO:0006366,transcription from RNA polymerase II promoter|GO:0048646,anatomical structure formation involved in morphogenesis|GO:0018130,heterocycle biosynthetic process|GO:0016265,obsolete death|GO:0050793,regulation of developmental process|GO:0009889,regulation of biosynthetic process|GO:0051716,cellular response to stimulus|GO:0050794,regulation of cellular process|GO:0043410,positive regulation of MAPK cascade|GO:0012501,programmed cell death|GO:0043412,macromolecule modification|GO:0036211,protein modification process|GO:0051239,regulation of multicellular organismal process|GO:0034654,nucleobase-containing compound biosynthetic process|GO:1902533,positive regulation of intracellular signal transduction|GO:1902531,regulation of intracellular signal transduction|GO:0048015,phosphatidylinositol-mediated signaling|GO:0048017,inositol lipid-mediated signaling|GO:0016070,RNA metabolic process|GO:0036498,IRE1-mediated unfolded protein response|GO:0044271,cellular nitrogen compound biosynthetic process|GO:0043491,protein kinase B signaling|GO:0050896,response to stimulus|GO:0031401,positive regulation of protein modification process|GO:0006950,response to stress|GO:0032502,developmental process|GO:0006355,regulation of transcription, DNA-templated|GO:0010557,positive regulation of macromolecule biosynthetic process|GO:0010556,regulation of macromolecule biosynthetic process|GO:0044767,single-organism developmental process|GO:0006351,transcription, DNA-templated|GO:0051240,positive regulation of multicellular organismal process|GO:0032774,RNA biosynthetic process|GO:0001944,vasculature development|GO:0023056,positive regulation of signaling|GO:0044249,cellular biosynthetic process|GO:0034641,cellular nitrogen compound metabolic process|GO:0023052,signaling|GO:0070887,cellular response to chemical stimulus|GO:0023051,regulation of signaling|GO:0010647,positive regulation of cell communication|GO:0010646,regulation of cell communication|GO:0044699,single-organism process|GO:0043408,regulation of MAPK cascade|GO:0006139,nucleobase-containing compound metabolic process|GO:1904018,positive regulation of vasculature development|GO:0010562,positive regulation of phosphorus metabolic process|GO:0022603,regulation of anatomical structure morphogenesis|GO:0051246,regulation of protein metabolic process|GO:0051247,positive regulation of protein metabolic process|GO:0032270,positive regulation of cellular protein metabolic process|GO:0031399,regulation of protein modification process|GO:0008284,positive regulation of cell proliferation|GO:0032501,multicellular organismal process|GO:0008283,cell proliferation|GO:0009987,cellular process|GO:0006725,cellular aromatic compound metabolic process|GO:1903506,regulation of nucleic acid-templated transcription|GO:0034645,cellular macromolecule biosynthetic process|GO:0014068,positive regulation of phosphatidylinositol 3-kinase signaling|GO:0014065,phosphatidylinositol 3-kinase signaling|GO:0014066,regulation of phosphatidylinositol 3-kinase signaling|GO:0031001,response to brefeldin A|GO:0032268,regulation of cellular protein metabolic process|GO:0050678,regulation of epithelial cell proliferation|GO:0050679,positive regulation of epithelial cell proliferation|GO:0051094,positive regulation of developmental process|GO:0071407,cellular response to organic cyclic compound|GO:0097237,cellular response to toxic substance|GO:0051252,regulation of RNA metabolic process|GO:0051254,positive regulation of RNA metabolic process|GO:0050673,epithelial cell proliferation|GO:1902680,positive regulation of RNA biosynthetic process|GO:0035967,cellular response to topologically incorrect protein|GO:0006807,nitrogen compound metabolic process|GO:0045944,positive regulation of transcription from RNA polymerase II promoter|GO:0048731,system development|GO:0034976,response to endoplasmic reticulum stress|GO:1903508,positive regulation of nucleic acid-templated transcription|GO:0031328,positive regulation of cellular biosynthetic process|GO:0031326,regulation of cellular biosynthetic process|GO:0031325,positive regulation of cellular metabolic process|GO:0031323,regulation of cellular metabolic process|GO:0090304,nucleic acid metabolic process|GO:0034620,cellular response to unfolded protein|GO:0008219,cell death|GO:0010941,regulation of cell death|GO:0007275,multicellular organism development|GO:0001525,angiogenesis|GO:2000112,regulation of cellular macromolecule biosynthetic process|GO:0045765,regulation of angiogenesis|GO:0045766,positive regulation of angiogenesis|GO:0071704,organic substance metabolic process|GO:0043067,regulation of programmed cell death|GO:0043066,negative regulation of apoptotic process|GO:0043069,negative regulation of programmed cell death|GO:0010468,regulation of gene expression|GO:0006468,protein phosphorylation|GO:0071236,cellular response to antibiotic|GO:0045935,positive regulation of nucleobase-containing compound metabolic process|GO:0045937,positive regulation of phosphate metabolic process|GO:1901576,organic substance biosynthetic process|GO:0019219,regulation of nucleobase-containing compound metabolic process|GO:0006915,apoptotic process|GO:0071238,cellular response to brefeldin A|GO:0006464,cellular protein modification process|GO:0051174,regulation of phosphorus metabolic process|GO:0009058,biosynthetic process|GO:0009059,macromolecule biosynthetic process|GO:0044763,single-organism cellular process|GO:0051171,regulation of nitrogen compound metabolic process|GO:0051173,positive regulation of nitrogen compound metabolic process|GO:0007154,cell communication|GO:1901700,response to oxygen-containing compound|GO:1901701,cellular response to oxygen-containing compound|GO:0001936,regulation of endothelial cell proliferation|GO:0048856,anatomical structure development|GO:0044237,cellular metabolic process|GO:0001938,positive regulation of endothelial cell proliferation|GO:0006796,phosphate-containing compound metabolic process|GO:2000026,regulation of multicellular organismal development|GO:0006793,phosphorus metabolic process|GO:0001932,regulation of protein phosphorylation|GO:0001935,endothelial cell proliferation|GO:0001934,positive regulation of protein phosphorylation|GO:0048523,negative regulation of cellular process|GO:0048522,positive regulation of cellular process|GO:1901564,organonitrogen compound metabolic process|GO:0035239,tube morphogenesis|GO:0035295,tube development</t>
  </si>
  <si>
    <t>GO:0005783,endoplasmic reticulum|GO:0031974,membrane-enclosed lumen|GO:0043229,intracellular organelle|GO:0043227,membrane-bounded organelle|GO:0043226,organelle|GO:0005737,cytoplasm|GO:0070062,extracellular exosome|GO:0005615,extracellular space|GO:0031988,membrane-bounded vesicle|GO:0044432,endoplasmic reticulum part|GO:0005793,endoplasmic reticulum-Golgi intermediate compartment|GO:0005788,endoplasmic reticulum lumen|GO:1903561,extracellular vesicle|GO:0031982,vesicle|GO:0043230,extracellular organelle|GO:0043231,intracellular membrane-bounded organelle|GO:0043233,organelle lumen|GO:0044464,cell part|GO:0005623,cell|GO:0005622,intracellular|GO:0044446,intracellular organelle part|GO:0070013,intracellular organelle lumen|GO:0044444,cytoplasmic part|GO:0005576,extracellular region|GO:0044424,intracellular part|GO:0065010,extracellular membrane-bounded organelle|GO:0044421,extracellular region part|GO:0044422,organelle part|GO:0012505,endomembrane system|GO:0005794,Golgi apparatus</t>
  </si>
  <si>
    <t>GO:0005488,binding|GO:0005515,protein binding</t>
  </si>
  <si>
    <t>P09874</t>
  </si>
  <si>
    <t>PARP1</t>
  </si>
  <si>
    <t>GO:0033157,regulation of intracellular protein transport|GO:0051169,nuclear transport|GO:0044238,primary metabolic process|GO:0032388,positive regulation of intracellular transport|GO:0080090,regulation of primary metabolic process|GO:0019222,regulation of metabolic process|GO:0060249,anatomical structure homeostasis|GO:0006471,protein ADP-ribosylation|GO:0051049,regulation of transport|GO:0032386,regulation of intracellular transport|GO:0048584,positive regulation of response to stimulus|GO:0048583,regulation of response to stimulus|GO:0007610,behavior|GO:0023019,signal transduction involved in regulation of gene expression|GO:0042769,DNA damage response, detection of DNA damage|GO:0007165,signal transduction|GO:0007166,cell surface receptor signaling pathway|GO:0007167,enzyme linked receptor protein signaling pathway|GO:1901576,organic substance biosynthetic process|GO:1901362,organic cyclic compound biosynthetic process|GO:0007005,mitochondrion organization|GO:0051606,detection of stimulus|GO:0044710,single-organism metabolic process|GO:0016925,protein sumoylation|GO:0010605,negative regulation of macromolecule metabolic process|GO:0010604,positive regulation of macromolecule metabolic process|GO:0070727,cellular macromolecule localization|GO:0009966,regulation of signal transduction|GO:0009967,positive regulation of signal transduction|GO:0071840,cellular component organization or biogenesis|GO:0070647,protein modification by small protein conjugation or removal|GO:0010467,gene expression|GO:0018193,peptidyl-amino acid modification|GO:0008104,protein localization|GO:0030225,macrophage differentiation|GO:0048513,animal organ development|GO:0044093,positive regulation of molecular function|GO:0048518,positive regulation of biological process|GO:0048519,negative regulation of biological process|GO:0006913,nucleocytoplasmic transport|GO:0046483,heterocycle metabolic process|GO:0006284,base-excision repair|GO:1901135,carbohydrate derivative metabolic process|GO:0051050,positive regulation of transport|GO:0060255,regulation of macromolecule metabolic process|GO:1901701,cellular response to oxygen-containing compound|GO:0006606,protein import into nucleus|GO:0006605,protein targeting|GO:0034645,cellular macromolecule biosynthetic process|GO:0042221,response to chemical|GO:2001141,regulation of RNA biosynthetic process|GO:0043434,response to peptide hormone|GO:0010035,response to inorganic substance|GO:0010033,response to organic substance|GO:0007179,transforming growth factor beta receptor signaling pathway|GO:0007178,transmembrane receptor protein serine/threonine kinase signaling pathway|GO:0044700,single organism signaling|GO:0032446,protein modification by small protein conjugation|GO:0044707,single-multicellular organism process|GO:0044249,cellular biosynthetic process|GO:0018205,peptidyl-lysine modification|GO:0044708,single-organism behavior|GO:0010243,response to organonitrogen compound|GO:0060390,regulation of SMAD protein import into nucleus|GO:0060391,positive regulation of SMAD protein import into nucleus|GO:0071559,response to transforming growth factor beta|GO:0002376,immune system process|GO:0019538,protein metabolic process|GO:0033554,cellular response to stress|GO:0019438,aromatic compound biosynthetic process|GO:0051099,positive regulation of binding|GO:0051098,regulation of binding|GO:0009892,negative regulation of metabolic process|GO:0009893,positive regulation of metabolic process|GO:0009890,negative regulation of biosynthetic process|GO:0009891,positive regulation of biosynthetic process|GO:0009101,glycoprotein biosynthetic process|GO:1903651,positive regulation of cytoplasmic transport|GO:0051101,regulation of DNA binding|GO:0070212,protein poly-ADP-ribosylation|GO:0000302,response to reactive oxygen species|GO:0010629,negative regulation of gene expression|GO:0010628,positive regulation of gene expression|GO:0043388,positive regulation of DNA binding|GO:0051222,positive regulation of protein transport|GO:0051223,regulation of protein transport|GO:0050789,regulation of biological process|GO:0097659,nucleic acid-templated transcription|GO:2000677,regulation of transcription regulatory region DNA binding|GO:0014070,response to organic cyclic compound|GO:0090100,positive regulation of transmembrane receptor protein serine/threonine kinase signaling pathway|GO:0006886,intracellular protein transport|GO:0016043,cellular component organization|GO:0071451,cellular response to superoxide|GO:0071450,cellular response to oxygen radical|GO:0070887,cellular response to chemical stimulus|GO:0065007,biological regulation|GO:0044699,single-organism process|GO:0006367,transcription initiation from RNA polymerase II promoter|GO:0006366,transcription from RNA polymerase II promoter|GO:0065009,regulation of molecular function|GO:0065008,regulation of biological quality|GO:0007184,SMAD protein import into nucleus|GO:0018130,heterocycle biosynthetic process|GO:0009719,response to endogenous stimulus|GO:0070201,regulation of establishment of protein localization|GO:1903649,regulation of cytoplasmic transport|GO:0034614,cellular response to reactive oxygen species|GO:0044260,cellular macromolecule metabolic process|GO:0006810,transport|GO:0009889,regulation of biosynthetic process|GO:0051716,cellular response to stimulus|GO:0050794,regulation of cellular process|GO:0043412,macromolecule modification|GO:0043413,macromolecule glycosylation|GO:0008152,metabolic process|GO:0048731,system development|GO:0042307,positive regulation of protein import into nucleus|GO:0042306,regulation of protein import into nucleus|GO:0051234,establishment of localization|GO:0002521,leukocyte differentiation|GO:0006302,double-strand break repair|GO:0016070,RNA metabolic process|GO:1900180,regulation of protein localization to nucleus|GO:0043279,response to alkaloid|GO:1900182,positive regulation of protein localization to nucleus|GO:0044271,cellular nitrogen compound biosynthetic process|GO:0051604,protein maturation|GO:0016540,protein autoprocessing|GO:1901698,response to nitrogen compound|GO:1901699,cellular response to nitrogen compound|GO:0009058,biosynthetic process|GO:0032502,developmental process|GO:0006355,regulation of transcription, DNA-templated|GO:0046824,positive regulation of nucleocytoplasmic transport|GO:0010556,regulation of macromolecule biosynthetic process|GO:0046822,regulation of nucleocytoplasmic transport|GO:0006351,transcription, DNA-templated|GO:0006352,DNA-templated transcription, initiation|GO:0048869,cellular developmental process|GO:0051170,nuclear import|GO:0010558,negative regulation of macromolecule biosynthetic process|GO:0000002,mitochondrial genome maintenance|GO:0032774,RNA biosynthetic process|GO:0048148,behavioral response to cocaine|GO:0030154,cell differentiation|GO:0070848,response to growth factor|GO:0023056,positive regulation of signaling|GO:0044723,single-organism carbohydrate metabolic process|GO:0034641,cellular nitrogen compound metabolic process|GO:0023052,signaling|GO:1903533,regulation of protein targeting|GO:0023051,regulation of signaling|GO:0010647,positive regulation of cell communication|GO:0010646,regulation of cell communication|GO:1903829,positive regulation of cellular protein localization|GO:0032880,regulation of protein localization|GO:0000723,telomere maintenance|GO:0006139,nucleobase-containing compound metabolic process|GO:0071375,cellular response to peptide hormone stimulus|GO:0051649,establishment of localization in cell|GO:0000122,negative regulation of transcription from RNA polymerase II promoter|GO:0010557,positive regulation of macromolecule biosynthetic process|GO:0000305,response to oxygen radical|GO:0036211,protein modification process|GO:0006508,proteolysis|GO:0002520,immune system development|GO:0060359,response to ammonium ion|GO:1903508,positive regulation of nucleic acid-templated transcription|GO:1901700,response to oxygen-containing compound|GO:0032501,multicellular organismal process|GO:1902593,single-organism nuclear import|GO:0045184,establishment of protein localization|GO:0072594,establishment of protein localization to organelle|GO:0043687,post-translational protein modification|GO:0017038,protein import|GO:0006725,cellular aromatic compound metabolic process|GO:1903506,regulation of nucleic acid-templated transcription|GO:1903507,negative regulation of nucleic acid-templated transcription|GO:0006974,cellular response to DNA damage stimulus|GO:0032870,cellular response to hormone stimulus|GO:0045892,negative regulation of transcription, DNA-templated|GO:0045893,positive regulation of transcription, DNA-templated|GO:0016485,protein processing|GO:0044744,protein targeting to nucleus|GO:0006281,DNA repair|GO:0032879,regulation of localization|GO:0006979,response to oxidative stress|GO:0016482,cytosolic transport|GO:0090304,nucleic acid metabolic process|GO:0033036,macromolecule localization|GO:0071363,cellular response to growth factor stimulus|GO:0046907,intracellular transport|GO:1901137,carbohydrate derivative biosynthetic process|GO:0009725,response to hormone|GO:0051253,negative regulation of RNA metabolic process|GO:0051252,regulation of RNA metabolic process|GO:0051254,positive regulation of RNA metabolic process|GO:0043170,macromolecule metabolic process|GO:1902680,positive regulation of RNA biosynthetic process|GO:0071560,cellular response to transforming growth factor beta stimulus|GO:0006807,nitrogen compound metabolic process|GO:0045944,positive regulation of transcription from RNA polymerase II promoter|GO:0030099,myeloid cell differentiation|GO:0033365,protein localization to organelle|GO:0030097,hemopoiesis|GO:1901360,organic cyclic compound metabolic process|GO:0050896,response to stimulus|GO:2000679,positive regulation of transcription regulatory region DNA binding|GO:0034504,protein localization to nucleus|GO:0032042,mitochondrial DNA metabolic process|GO:0060341,regulation of cellular localization|GO:0031328,positive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process|GO:0042592,homeostatic process|GO:0000303,response to superoxide|GO:0032868,response to insulin|GO:0032869,cellular response to insulin stimulus|GO:0044767,single-organism developmental process|GO:0043504,mitochondrial DNA repair|GO:0009100,glycoprotein metabolic process|GO:0007275,multicellular organism development|GO:0040007,growth|GO:0006486,protein glycosylation|GO:0040008,regulation of growth|GO:0040009,regulation of growth rate|GO:2000112,regulation of cellular macromolecule biosynthetic process|GO:2000113,negative regulation of cellular macromolecule biosynthetic process|GO:1903827,regulation of cellular protein localization|GO:0002573,myeloid leukocyte differentiation|GO:0071704,organic substance metabolic process|GO:0071310,cellular response to organic substance|GO:0006357,regulation of transcription from RNA polymerase II promoter|GO:0071702,organic substance transport|GO:0048534,hematopoietic or lymphoid organ development|GO:0010468,regulation of gene expression|GO:0090092,regulation of transmembrane receptor protein serine/threonine kinase signaling pathway|GO:0009987,cellular process|GO:0045935,positive regulation of nucleobase-containing compound metabolic process|GO:0045934,negative regulation of nucleobase-containing compound metabolic process|GO:0044267,cellular protein metabolic process|GO:0019219,regulation of nucleobase-containing compound metabolic process|GO:0034613,cellular protein localization|GO:0070085,glycosylation|GO:0090316,positive regulation of intracellular protein transport|GO:0006464,cellular protein modification process|GO:1902679,negative regulation of RNA biosynthetic process|GO:0015031,protein transport|GO:0044765,single-organism transport|GO:0009059,macromolecule biosynthetic process|GO:0044763,single-organism cellular process|GO:0051171,regulation of nitrogen compound metabolic process|GO:0051172,negative regulation of nitrogen compound metabolic process|GO:0051173,positive regulation of nitrogen compound metabolic process|GO:0042220,response to cocaine|GO:0007154,cell communication|GO:0034599,cellular response to oxidative stress|GO:0051179,localization|GO:1902578,single-organism localization|GO:0051641,cellular localization|GO:0006996,organelle organization|GO:0030534,adult behavior|GO:0005975,carbohydrate metabolic process|GO:0051276,chromosome organization|GO:0048856,anatomical structure development|GO:0032200,telomere organization|GO:0044237,cellular metabolic process|GO:0071495,cellular response to endogenous stimulus|GO:1902589,single-organism organelle organization|GO:1901652,response to peptide|GO:1901653,cellular response to peptide|GO:0006950,response to stress|GO:0006259,DNA metabolic process|GO:1902582,single-organism intracellular transport|GO:1902580,single-organism cellular localization|GO:0034654,nucleobase-containing compound biosynthetic process|GO:0071417,cellular response to organonitrogen compound|GO:0048523,negative regulation of cellular process|GO:0048522,positive regulation of cellular process|GO:0009167,purine ribonucleoside monophosphate metabolic process|GO:0009165,nucleotide biosynthetic process|GO:0044281,small molecule metabolic process|GO:0009161,ribonucleoside monophosphate metabolic process|GO:0010043,response to zinc ion|GO:0009168,purine ribonucleoside monophosphate biosynthetic process|GO:0006306,DNA methylation|GO:0006304,DNA modification|GO:0009199,ribonucleoside triphosphate metabolic process|GO:1904760,regulation of myofibroblast differentiation|GO:1904762,positive regulation of myofibroblast differentiation|GO:0006289,nucleotide-excision repair|GO:0006273,lagging strand elongation|GO:0006271,DNA strand elongation involved in DNA replication|GO:0010639,negative regulation of organelle organization|GO:0000715,nucleotide-excision repair, DNA damage recognition|GO:1904589,regulation of protein import|GO:0044030,regulation of DNA methylation|GO:0035556,intracellular signal transduction|GO:0032259,methylation|GO:0006305,DNA alkylation|GO:0009260,ribonucleotide biosynthetic process|GO:0043414,macromolecule methylation|GO:1901293,nucleoside phosphate biosynthetic process|GO:0006753,nucleoside phosphate metabolic process|GO:0006754,ATP biosynthetic process|GO:2001251,negative regulation of chromosome organization|GO:0071248,cellular response to metal ion|GO:0071241,cellular response to inorganic substance|GO:0051129,negative regulation of cellular component organization|GO:0051128,regulation of cellular component organization|GO:0033683,nucleotide-excision repair, DNA incision|GO:0097190,apoptotic signaling pathway|GO:0097193,intrinsic apoptotic signaling pathway|GO:0008219,cell death|GO:0043067,regulation of programmed cell death|GO:1902175,regulation of oxidative stress-induced intrinsic apoptotic signaling pathway|GO:0006461,protein complex assembly|GO:0090257,regulation of muscle system process|GO:1902882,regulation of response to oxidative stress|GO:0019693,ribose phosphate metabolic process|GO:0006796,phosphate-containing compound metabolic process|GO:2000021,regulation of ion homeostasis|GO:0006793,phosphorus metabolic process|GO:0006140,regulation of nucleotide metabolic process|GO:1904181,positive regulation of membrane depolarization|GO:1903579,negative regulation of ATP metabolic process|GO:1903578,regulation of ATP metabolic process|GO:0003012,muscle system process|GO:0043523,regulation of neuron apoptotic process|GO:0036480,neuron intrinsic apoptotic signaling pathway in response to oxidative stress|GO:0044711,single-organism biosynthetic process|GO:0033043,regulation of organelle organization|GO:0033145,positive regulation of intracellular steroid hormone receptor signaling pathway|GO:0033146,regulation of intracellular estrogen receptor signaling pathway|GO:0051053,negative regulation of DNA metabolic process|GO:0051052,regulation of DNA metabolic process|GO:0033143,regulation of intracellular steroid hormone receptor signaling pathway|GO:0046034,ATP metabolic process|GO:0033148,positive regulation of intracellular estrogen receptor signaling pathway|GO:0010038,response to metal ion|GO:0018209,peptidyl-serine modification|GO:1901566,organonitrogen compound biosynthetic process|GO:1900372,negative regulation of purine nucleotide biosynthetic process|GO:1900371,regulation of purine nucleotide biosynthetic process|GO:0006295,nucleotide-excision repair, DNA incision, 3'-to lesion|GO:0006294,nucleotide-excision repair, preincision complex assembly|GO:0006296,nucleotide-excision repair, DNA incision, 5'-to lesion|GO:0043401,steroid hormone mediated signaling pathway|GO:0006293,nucleotide-excision repair, preincision complex stabilization|GO:0000717,nucleotide-excision repair, DNA duplex unwinding|GO:0070997,neuron death|GO:0007183,SMAD protein complex assembly|GO:1904357,negative regulation of telomere maintenance via telomere lengthening|GO:0050793,regulation of developmental process|GO:0050790,regulation of catalytic activity|GO:0051239,regulation of multicellular organismal process|GO:1901216,positive regulation of neuron death|GO:1901214,regulation of neuron death|GO:0090407,organophosphate biosynthetic process|GO:0046390,ribose phosphate biosynthetic process|GO:0014896,muscle hypertrophy|GO:0014897,striated muscle hypertrophy|GO:0048545,response to steroid hormone|GO:0033044,regulation of chromosome organization|GO:0044728,DNA methylation or demethylation|GO:0070271,protein complex biogenesis|GO:0009314,response to radiation|GO:0036446,myofibroblast differentiation|GO:0022607,cellular component assembly|GO:0009259,ribonucleotide metabolic process|GO:0010212,response to ionizing radiation|GO:0044057,regulation of system process|GO:0051240,positive regulation of multicellular organismal process|GO:0010563,negative regulation of phosphorus metabolic process|GO:0003300,cardiac muscle hypertrophy|GO:2001242,regulation of intrinsic apoptotic signaling pathway|GO:0009144,purine nucleoside triphosphate metabolic process|GO:0071396,cellular response to lipid|GO:1900407,regulation of cellular response to oxidative stress|GO:0030809,negative regulation of nucleotide biosynthetic process|GO:0030808,regulation of nucleotide biosynthetic process|GO:0051385,response to mineralocorticoid|GO:0043933,macromolecular complex subunit organization|GO:0034622,cellular macromolecular complex assembly|GO:0072521,purine-containing compound metabolic process|GO:0072522,purine-containing compound biosynthetic process|GO:0045936,negative regulation of phosphate metabolic process|GO:0043623,cellular protein complex assembly|GO:0010613,positive regulation of cardiac muscle hypertrophy|GO:0010611,regulation of cardiac muscle hypertrophy|GO:0051881,regulation of mitochondrial membrane potential|GO:0051882,mitochondrial depolarization|GO:0032205,negative regulation of telomere maintenance|GO:0032204,regulation of telomere maintenance|GO:0019220,regulation of phosphate metabolic process|GO:2001233,regulation of apoptotic signaling pathway|GO:0032845,negative regulation of homeostatic process|GO:0032844,regulation of homeostatic process|GO:0045980,negative regulation of nucleotide metabolic process|GO:0036473,cell death in response to oxidative stress|GO:0036475,neuron death in response to oxidative stress|GO:0003008,system process|GO:1901564,organonitrogen compound metabolic process|GO:0019637,organophosphate metabolic process|GO:0071103,DNA conformation change|GO:0042391,regulation of membrane potential|GO:0014742,positive regulation of muscle hypertrophy|GO:0014743,regulation of muscle hypertrophy|GO:0009141,nucleoside triphosphate metabolic process|GO:0009142,nucleoside triphosphate biosynthetic process|GO:0009145,purine nucleoside triphosphate biosynthetic process|GO:0051103,DNA ligation involved in DNA repair|GO:0070911,global genome nucleotide-excision repair|GO:0042981,regulation of apoptotic process|GO:0033993,response to lipid|GO:0012501,programmed cell death|GO:1902531,regulation of intracellular signal transduction|GO:0080134,regulation of response to stress|GO:0080135,regulation of cellular response to stress|GO:0015833,peptide transport|GO:1904951,positive regulation of establishment of protein localization|GO:0045978,negative regulation of nucleoside metabolic process|GO:0006260,DNA replication|GO:0010990,regulation of SMAD protein complex assembly|GO:0032508,DNA duplex unwinding|GO:0031334,positive regulation of protein complex assembly|GO:0071407,cellular response to organic cyclic compound|GO:0003254,regulation of membrane depolarization|GO:0009206,purine ribonucleoside triphosphate biosynthetic process|GO:0071383,cellular response to steroid hormone stimulus|GO:0010942,positive regulation of cell death|GO:0043502,regulation of muscle adaptation|GO:0043500,muscle adaptation|GO:0010332,response to gamma radiation|GO:0071705,nitrogen compound transport|GO:1904356,regulation of telomere maintenance via telomere lengthening|GO:0006915,apoptotic process|GO:0051174,regulation of phosphorus metabolic process|GO:0009117,nucleotide metabolic process|GO:0009116,nucleoside metabolic process|GO:0009118,regulation of nucleoside metabolic process|GO:0006310,DNA recombination|GO:0071822,protein complex subunit organization|GO:0097305,response to alcohol|GO:1901657,glycosyl compound metabolic process|GO:1901654,response to ketone|GO:0009628,response to abiotic stimulus|GO:0051899,membrane depolarization|GO:0009755,hormone-mediated signaling pathway|GO:0006266,DNA ligation|GO:1904591,positive regulation of protein import|GO:1903203,regulation of oxidative stress-induced neuron death|GO:0006261,DNA-dependent DNA replication|GO:1903201,regulation of oxidative stress-induced cell death|GO:0032392,DNA geometric change|GO:0009205,purine ribonucleoside triphosphate metabolic process|GO:0009201,ribonucleoside triphosphate biosynthetic process|GO:0031960,response to corticosteroid|GO:0030518,intracellular steroid hormone receptor signaling pathway|GO:2001170,negative regulation of ATP biosynthetic process|GO:0048878,chemical homeostasis|GO:0006163,purine nucleotide metabolic process|GO:0006164,purine nucleotide biosynthetic process|GO:1903376,regulation of oxidative stress-induced neuron intrinsic apoptotic signaling pathway|GO:0071294,cellular response to zinc ion|GO:0065003,macromolecular complex assembly|GO:0065004,protein-DNA complex assembly|GO:0051130,positive regulation of cellular component organization|GO:2001169,regulation of ATP biosynthetic process|GO:0009156,ribonucleoside monophosphate biosynthetic process|GO:0009152,purine ribonucleotide biosynthetic process|GO:0009150,purine ribonucleotide metabolic process|GO:0043254,regulation of protein complex assembly|GO:0050801,ion homeostasis|GO:0009123,nucleoside monophosphate metabolic process|GO:0009126,purine nucleoside monophosphate metabolic process|GO:0009127,purine nucleoside monophosphate biosynthetic process|GO:0009124,nucleoside monophosphate biosynthetic process|GO:0042886,amide transport|GO:0000725,recombinational repair|GO:0000724,double-strand break repair via homologous recombination|GO:0018312,peptidyl-serine ADP-ribosylation|GO:1904646,cellular response to beta-amyloid|GO:1904645,response to beta-amyloid|GO:0022616,DNA strand elongation|GO:0045597,positive regulation of cell differentiation|GO:0045595,regulation of cell differentiation|GO:0010833,telomere maintenance via telomere lengthening|GO:0055086,nucleobase-containing small molecule metabolic process|GO:0008631,intrinsic apoptotic signaling pathway in response to oxidative stress|GO:0051094,positive regulation of developmental process|GO:0051901,positive regulation of mitochondrial depolarization|GO:0051900,regulation of mitochondrial depolarization|GO:0090305,nucleic acid phosphodiester bond hydrolysis|GO:0010941,regulation of cell death|GO:0071824,protein-DNA complex subunit organization|GO:0030522,intracellular receptor signaling pathway|GO:0030520,intracellular estrogen receptor signaling pathway|GO:0051402,neuron apoptotic process|GO:1900543,negative regulation of purine nucleotide metabolic process|GO:1900542,regulation of purine nucleotide metabolic process|GO:1904044,response to aldosterone|GO:0044087,regulation of cellular component biogenesis|GO:0044085,cellular component biogenesis|GO:0044089,positive regulation of cellular component biogenesis|GO:0051054,positive regulation of DNA metabolic process|GO:0006282,regulation of DNA repair|GO:1903518,positive regulation of single strand break repair|GO:0009411,response to UV|GO:1903516,regulation of single strand break repair|GO:0000012,single strand break repair|GO:0071478,cellular response to radiation|GO:0009416,response to light stimulus|GO:0071214,cellular response to abiotic stimulus|GO:0071482,cellular response to light stimulus|GO:0034644,cellular response to UV|GO:2001020,regulation of response to DNA damage stimulus|GO:0045739,positive regulation of DNA repair|GO:2001022,positive regulation of response to DNA damage stimulus|GO:0104004,cellular response to environmental stimulus|GO:0060395,SMAD protein signal transduction|GO:0062014,negative regulation of small molecule metabolic process|GO:0062012,regulation of small molecule metabolic process|GO:0017144,drug metabolic process|GO:1990966,ATP generation from poly-ADP-D-ribose|GO:0030592,DNA ADP-ribosylation|GO:0045911,positive regulation of DNA recombination|GO:2000781,positive regulation of double-strand break repair|GO:0000018,regulation of DNA recombination|GO:0010569,regulation of double-strand break repair via homologous recombination|GO:0018424,peptidyl-glutamic acid poly-ADP-ribosylation|GO:2000779,regulation of double-strand break repair|GO:0070213,protein auto-ADP-ribosylation|GO:1905168,positive regulation of double-strand break repair via homologous recombination|GO:0018200,peptidyl-glutamic acid modification</t>
  </si>
  <si>
    <t>GO:0016020,membrane|GO:0031974,membrane-enclosed lumen|GO:0031975,envelope|GO:0043229,intracellular organelle|GO:0043228,non-membrane-bounded organelle|GO:0043227,membrane-bounded organelle|GO:0043226,organelle|GO:0005737,cytoplasm|GO:0031981,nuclear lumen|GO:0005730,nucleolus|GO:0005634,nucleus|GO:0005635,nuclear envelope|GO:0005739,mitochondrion|GO:0005654,nucleoplasm|GO:0031967,organelle envelope|GO:0012505,endomembrane system|GO:0043234,protein complex|GO:0032991,macromolecular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lumen|GO:0044444,cytoplasmic part|GO:0044428,nuclear part|GO:0005667,transcription factor complex|GO:0044424,intracellular part|GO:0044422,organelle part|GO:0000781,chromosome, telomeric region|GO:0000784,nuclear chromosome, telomeric region|GO:0000228,nuclear chromosome|GO:0044454,nuclear chromosome part|GO:0005694,chromosome|GO:0098687,chromosomal region|GO:0032993,protein-DNA complex|GO:0044427,chromosomal part|GO:0090734,site of DNA damage|GO:0035861,site of double-strand break|GO:0016604,nuclear body|GO:0044451,nucleoplasm part</t>
  </si>
  <si>
    <t>GO:0019901,protein kinase binding|GO:0051287,NAD binding|GO:0019899,enzyme binding|GO:0044877,macromolecular complex binding|GO:0008270,zinc ion binding|GO:0003676,nucleic acid binding|GO:0003677,DNA binding|GO:0003950,NAD+ ADP-ribosyltransferase activity|GO:0000166,nucleotide binding|GO:1901363,heterocyclic compound binding|GO:1901265,nucleoside phosphate binding|GO:0043169,cation binding|GO:0046914,transition metal ion binding|GO:0043167,ion binding|GO:0016740,transferase activity|GO:0070412,R-SMAD binding|GO:0016763,transferase activity, transferring pentosyl groups|GO:0046872,metal ion binding|GO:0008134,transcription factor binding|GO:0042802,identical protein binding|GO:0005515,protein binding|GO:0050662,coenzyme binding|GO:0044822,poly(A) RNA binding|GO:0036094,small molecule binding|GO:0003824,catalytic activity|GO:0048037,cofactor binding|GO:0046332,SMAD binding|GO:0047485,protein N-terminus binding|GO:0019900,kinase binding|GO:0097159,organic cyclic compound binding|GO:0003723,RNA binding|GO:0016757,transferase activity, transferring glycosyl groups|GO:0003682,chromatin binding|GO:0005488,binding|GO:0001012,RNA polymerase II regulatory region DNA binding|GO:0001071,nucleic acid binding transcription factor activity|GO:0016886,ligase activity, forming phosphoric ester bonds|GO:0043565,sequence-specific DNA binding|GO:1990837,sequence-specific double-stranded DNA binding|GO:1990404,protein ADP-ribosylase activity|GO:0003690,double-stranded DNA binding|GO:0042826,histone deacetylase binding|GO:0000981,RNA polymerase II transcription factor activity, sequence-specific DNA binding|GO:0035258,steroid hormone receptor binding|GO:0030331,estrogen receptor binding|GO:0035257,nuclear hormone receptor binding|GO:0001067,regulatory region nucleic acid binding|GO:0051427,hormone receptor binding|GO:0016874,ligase activity|GO:0003909,DNA ligase activity|GO:0044212,transcription regulatory region DNA binding|GO:0003700,transcription factor activity, sequence-specific DNA binding|GO:0001228,transcriptional activator activity, RNA polymerase II transcription regulatory region sequence-specific binding|GO:0000976,transcription regulatory region sequence-specific DNA binding|GO:0000977,RNA polymerase II regulatory region sequence-specific DNA binding|GO:0000975,regulatory region DNA binding|GO:0005102,receptor binding|GO:0003910,DNA ligase (ATP) activity|GO:0140096,catalytic activity, acting on a protein|GO:0140110,transcription regulator activity|GO:0140294,NAD DNA ADP-ribosyltransferase activity</t>
  </si>
  <si>
    <t>hsa04210,Apoptosis|hsa03410,Base excision repair|hsa04064,NF-kappa B signaling pathway|hsa04217,Necroptosis</t>
  </si>
  <si>
    <t>D09692,Veliparib (USAN/INN)|D09730,Olaparib (JAN/INN)|D09913,Iniparib (USAN/INN)|D10079,Rucaparib (USAN)|D10140,Niraparib (USAN)|D10157,Rucaparib phosphate (USAN)|D10732,Talazoparib (USAN/INN)|D10733,Talazoparib tosylate (USAN)</t>
  </si>
  <si>
    <t>B3KNU0</t>
  </si>
  <si>
    <t>Q7Z4W1</t>
  </si>
  <si>
    <t>DCXR</t>
  </si>
  <si>
    <t>GO:0019321,pentose metabolic process|GO:0006739,NADP metabolic process|GO:0051289,protein homotetramerization|GO:0043933,macromolecular complex subunit organization|GO:0006733,oxidoreduction coenzyme metabolic process|GO:0006807,nitrogen compound metabolic process|GO:0034641,cellular nitrogen compound metabolic process|GO:0022607,cellular component assembly|GO:1901360,organic cyclic compound metabolic process|GO:0046496,nicotinamide nucleotide metabolic process|GO:0072524,pyridine-containing compound metabolic process|GO:0044699,single-organism process|GO:0016043,cellular component organization|GO:0006139,nucleobase-containing compound metabolic process|GO:0044710,single-organism metabolic process|GO:0051186,cofactor metabolic process|GO:0071822,protein complex subunit organization|GO:0071704,organic substance metabolic process|GO:0071840,cellular component organization or biogenesis|GO:0070271,protein complex biogenesis|GO:0051260,protein homooligomerization|GO:0051262,protein tetramerization|GO:0065003,macromolecular complex assembly|GO:0006732,coenzyme metabolic process|GO:0055114,oxidation-reduction process|GO:0051259,protein oligomerization|GO:0009987,cellular process|GO:0006793,phosphorus metabolic process|GO:0006725,cellular aromatic compound metabolic process|GO:0006461,protein complex assembly|GO:0019318,hexose metabolic process|GO:0009117,nucleotide metabolic process|GO:0008152,metabolic process|GO:0044723,single-organism carbohydrate metabolic process|GO:1901564,organonitrogen compound metabolic process|GO:0055086,nucleobase-containing small molecule metabolic process|GO:0046483,heterocycle metabolic process|GO:0042732,D-xylose metabolic process|GO:0044238,primary metabolic process|GO:0005975,carbohydrate metabolic process|GO:0005997,xylulose metabolic process|GO:0005996,monosaccharide metabolic process|GO:0044237,cellular metabolic process|GO:0006796,phosphate-containing compound metabolic process|GO:0044085,cellular component biogenesis|GO:0019362,pyridine nucleotide metabolic process|GO:0019637,organophosphate metabolic process|GO:0044763,single-organism cellular process|GO:0006006,glucose metabolic process|GO:0006753,nucleoside phosphate metabolic process|GO:0044281,small molecule metabolic process|GO:0051167,xylulose 5-phosphate metabolic process|GO:0019752,carboxylic acid metabolic process|GO:0044248,cellular catabolic process|GO:0044282,small molecule catabolic process|GO:1901576,organic substance biosynthetic process|GO:0044712,single-organism catabolic process|GO:0044711,single-organism biosynthetic process|GO:0009056,catabolic process|GO:0046365,monosaccharide catabolic process|GO:0019585,glucuronate metabolic process|GO:0019640,glucuronate catabolic process to xylulose 5-phosphate|GO:1901575,organic substance catabolic process|GO:0032787,monocarboxylic acid metabolic process|GO:0009058,biosynthetic process|GO:0072329,monocarboxylic acid catabolic process|GO:0043436,oxoacid metabolic process|GO:0090407,organophosphate biosynthetic process|GO:0044724,single-organism carbohydrate catabolic process|GO:0006082,organic acid metabolic process|GO:0046395,carboxylic acid catabolic process|GO:0016054,organic acid catabolic process|GO:0016052,carbohydrate catabolic process|GO:1901159,xylulose 5-phosphate biosynthetic process|GO:1901137,carbohydrate derivative biosynthetic process|GO:0006064,glucuronate catabolic process|GO:0006063,uronic acid metabolic process|GO:1901135,carbohydrate derivative metabolic process</t>
  </si>
  <si>
    <t>GO:0043229,intracellular organelle|GO:0043228,non-membrane-bounded organelle|GO:0005874,microtubule|GO:0043226,organelle|GO:0005856,cytoskeleton|GO:0042995,cell projection|GO:0031982,vesicle|GO:0043227,membrane-bounded organelle|GO:0005634,nucleus|GO:0016020,membrane|GO:0031988,membrane-bounded vesicle|GO:0044430,cytoskeletal part|GO:0005576,extracellular region|GO:0005737,cytoplasm|GO:0015630,microtubule cytoskeleton|GO:0005881,cytoplasmic microtubule|GO:0032991,macromolecular complex|GO:1903561,extracellular vesicle|GO:0070062,extracellular exosome|GO:0043234,protein complex|GO:0043230,extracellular organelle|GO:0043231,intracellular membrane-bounded organelle|GO:0043232,intracellular non-membrane-bounded organelle|GO:0044464,cell part|GO:0005902,microvillus|GO:0005623,cell|GO:0005622,intracellular|GO:0044446,intracellular organelle part|GO:0044444,cytoplasmic part|GO:0005903,brush border|GO:0044424,intracellular part|GO:0065010,extracellular membrane-bounded organelle|GO:0044421,extracellular region part|GO:0044422,organelle part|GO:0099512,supramolecular fiber|GO:0099513,polymeric cytoskeletal fiber|GO:0098862,cluster of actin-based cell projections|GO:0071944,cell periphery|GO:0005886,plasma membrane|GO:0098858,actin-based cell projection|GO:0099080,supramolecular complex|GO:0005615,extracellular space|GO:0120025,plasma membrane bounded cell projection|GO:0099081,supramolecular polymer</t>
  </si>
  <si>
    <t>GO:0016614,oxidoreductase activity, acting on CH-OH group of donors|GO:0016616,oxidoreductase activity, acting on the CH-OH group of donors, NAD or NADP as acceptor|GO:0003824,catalytic activity|GO:0016655,oxidoreductase activity, acting on NAD(P)H, quinone or similar compound as acceptor|GO:0050038,L-xylulose reductase (NADP+) activity|GO:0016651,oxidoreductase activity, acting on NAD(P)H|GO:0016491,oxidoreductase activity|GO:0005488,binding|GO:0005515,protein binding|GO:0042802,identical protein binding|GO:0044105,L-xylulose reductase (NAD+) activity|GO:0004090,carbonyl reductase (NADPH) activity</t>
  </si>
  <si>
    <t>hsa01100,Metabolic pathways|hsa00040,Pentose and glucuronate interconversions</t>
  </si>
  <si>
    <t>Q8TC12</t>
  </si>
  <si>
    <t>RDH11</t>
  </si>
  <si>
    <t>GO:0009628,response to abiotic stimulus|GO:0071482,cellular response to light stimulus|GO:0009314,response to radiation|GO:0048583,regulation of response to stimulus|GO:0023052,signaling|GO:0007165,signal transduction|GO:0023051,regulation of signaling|GO:0042572,retinol metabolic process|GO:0010646,regulation of cell communication|GO:0042574,retinal metabolic process|GO:0001523,retinoid metabolic process|GO:0023058,adaptation of signaling pathway|GO:0042445,hormone metabolic process|GO:0044710,single-organism metabolic process|GO:0071478,cellular response to radiation|GO:0016062,adaptation of rhodopsin mediated signaling|GO:0010817,regulation of hormone levels|GO:0009966,regulation of signal transduction|GO:0036367,light adaption|GO:0050789,regulation of biological process|GO:0071704,organic substance metabolic process|GO:0065007,biological regulation|GO:0044699,single-organism process|GO:0034308,primary alcohol metabolic process|GO:0016101,diterpenoid metabolic process|GO:0065008,regulation of biological quality|GO:0007186,G-protein coupled receptor signaling pathway|GO:0009581,detection of external stimulus|GO:0009582,detection of abiotic stimulus|GO:0009583,detection of light stimulus|GO:0009584,detection of visible light|GO:0006629,lipid metabolic process|GO:0044238,primary metabolic process|GO:0006721,terpenoid metabolic process|GO:0006720,isoprenoid metabolic process|GO:0009987,cellular process|GO:0051716,cellular response to stimulus|GO:0007603,phototransduction, visible light|GO:0050794,regulation of cellular process|GO:0044763,single-organism cellular process|GO:0008152,metabolic process|GO:0007154,cell communication|GO:0044255,cellular lipid metabolic process|GO:0007602,phototransduction|GO:0034754,cellular hormone metabolic process|GO:0055114,oxidation-reduction process|GO:0044700,single organism signaling|GO:0071214,cellular response to abiotic stimulus|GO:0051606,detection of stimulus|GO:0006081,cellular aldehyde metabolic process|GO:0009605,response to external stimulus|GO:0016056,rhodopsin mediated signaling pathway|GO:0050896,response to stimulus|GO:0044237,cellular metabolic process|GO:0006066,alcohol metabolic process|GO:0009642,response to light intensity|GO:0009416,response to light stimulus|GO:1901615,organic hydroxy compound metabolic process|GO:0044281,small molecule metabolic process|GO:0104004,cellular response to environmental stimulus|GO:0110095,cellular detoxification of aldehyde|GO:0110096,cellular response to aldehyde|GO:0070887,cellular response to chemical stimulus|GO:0098754,detoxification|GO:0009636,response to toxic substance|GO:0010033,response to organic substance|GO:1990748,cellular detoxification|GO:0042221,response to chemical|GO:1901700,response to oxygen-containing compound|GO:1901701,cellular response to oxygen-containing compound|GO:0097237,cellular response to toxic substance</t>
  </si>
  <si>
    <t>GO:0005783,endoplasmic reticulum|GO:0005789,endoplasmic reticulum membrane|GO:0042175,nuclear outer membrane-endoplasmic reticulum membrane network|GO:0043229,intracellular organelle|GO:0043227,membrane-bounded organelle|GO:0043226,organelle|GO:0031224,intrinsic component of membrane|GO:0005737,cytoplasm|GO:0031090,organelle membrane|GO:0097458,neuron part|GO:0016021,integral component of membrane|GO:0016020,membrane|GO:0044432,endoplasmic reticulum part|GO:0098588,bounding membrane of organelle|GO:0012505,endomembrane system|GO:0043231,intracellular membrane-bounded organelle|GO:0044464,cell part|GO:0005623,cell|GO:0005622,intracellular|GO:0044446,intracellular organelle part|GO:0044444,cytoplasmic part|GO:0001917,photoreceptor inner segment|GO:0044424,intracellular part|GO:0044425,membrane part|GO:0044422,organelle part|GO:0031984,organelle subcompartment|GO:0098827,endoplasmic reticulum subcompartment</t>
  </si>
  <si>
    <t>GO:0004033,aldo-keto reductase (NADP) activity|GO:0008106,alcohol dehydrogenase (NADP+) activity|GO:0016614,oxidoreductase activity, acting on CH-OH group of donors|GO:0016616,oxidoreductase activity, acting on the CH-OH group of donors, NAD or NADP as acceptor|GO:0052650,NADP-retinol dehydrogenase activity|GO:0003824,catalytic activity|GO:0004745,retinol dehydrogenase activity|GO:0016491,oxidoreductase activity|GO:0005488,binding|GO:0005515,protein binding</t>
  </si>
  <si>
    <t>hsa00830,Retinol metabolism|hsa01100,Metabolic pathways</t>
  </si>
  <si>
    <t>Q99729</t>
  </si>
  <si>
    <t>HNRNPAB</t>
  </si>
  <si>
    <t>GO:0080090,regulation of primary metabolic process|GO:0019222,regulation of metabolic process|GO:0048468,cell development|GO:1901362,organic cyclic compound biosynthetic process|GO:0071840,cellular component organization or biogenesis|GO:0048863,stem cell differentiation|GO:0048864,stem cell development|GO:0010604,positive regulation of macromolecule metabolic process|GO:0048869,cellular developmental process|GO:0048513,animal organ development|GO:0048518,positive regulation of biological process|GO:0048519,negative regulation of biological process|GO:0048762,mesenchymal cell differentiation|GO:0060255,regulation of macromolecule metabolic process|GO:2001141,regulation of RNA biosynthetic process|GO:0046483,heterocycle metabolic process|GO:0044707,single-multicellular organism process|GO:0019438,aromatic compound biosynthetic process|GO:0009892,negative regulation of metabolic process|GO:0009893,positive regulation of metabolic process|GO:0009890,negative regulation of biosynthetic process|GO:0009891,positive regulation of biosynthetic process|GO:0010629,negative regulation of gene expression|GO:0010628,positive regulation of gene expression|GO:0050789,regulation of biological process|GO:0097659,nucleic acid-templated transcription|GO:1901576,organic substance biosynthetic process|GO:0000904,cell morphogenesis involved in differentiation|GO:0000902,cell morphogenesis|GO:0044260,cellular macromolecule metabolic process|GO:0016043,cellular component organization|GO:0065007,biological regulation|GO:1901360,organic cyclic compound metabolic process|GO:0006366,transcription from RNA polymerase II promoter|GO:0018130,heterocycle biosynthetic process|GO:0009889,regulation of biosynthetic process|GO:0009888,tissue development|GO:0050794,regulation of cellular process|GO:0014031,mesenchymal cell development|GO:0008152,metabolic process|GO:0034654,nucleobase-containing compound biosynthetic process|GO:0010605,negative regulation of macromolecule metabolic process|GO:0016070,RNA metabolic process|GO:0044767,single-organism developmental process|GO:0044271,cellular nitrogen compound biosynthetic process|GO:0006355,regulation of transcription, DNA-templated|GO:0010557,positive regulation of macromolecule biosynthetic process|GO:0010556,regulation of macromolecule biosynthetic process|GO:0006351,transcription, DNA-templated|GO:0010558,negative regulation of macromolecule biosynthetic process|GO:0032774,RNA biosynthetic process|GO:0030154,cell differentiation|GO:0044249,cellular biosynthetic process|GO:0034641,cellular nitrogen compound metabolic process|GO:0034645,cellular macromolecule biosynthetic process|GO:0009653,anatomical structure morphogenesis|GO:0044699,single-organism process|GO:0006139,nucleobase-containing compound metabolic process|GO:0000122,negative regulation of transcription from RNA polymerase II promoter|GO:1903508,positive regulation of nucleic acid-templated transcription|GO:0032501,multicellular organismal process|GO:0009987,cellular process|GO:0006725,cellular aromatic compound metabolic process|GO:1903506,regulation of nucleic acid-templated transcription|GO:1903507,negative regulation of nucleic acid-templated transcription|GO:0045892,negative regulation of transcription, DNA-templated|GO:0045893,positive regulation of transcription, DNA-templated|GO:0051253,negative regulation of RNA metabolic process|GO:0051252,regulation of RNA metabolic process|GO:0051254,positive regulation of RNA metabolic process|GO:0043170,macromolecule metabolic process|GO:1902680,positive regulation of RNA biosynthetic process|GO:0006807,nitrogen compound metabolic process|GO:0048731,system development|GO:0032502,developmental process|GO:0031328,positive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process|GO:0090304,nucleic acid metabolic process|GO:0007275,multicellular organism development|GO:2000112,regulation of cellular macromolecule biosynthetic process|GO:2000113,negative regulation of cellular macromolecule biosynthetic process|GO:0032989,cellular component morphogenesis|GO:0071704,organic substance metabolic process|GO:0010467,gene expression|GO:0006357,regulation of transcription from RNA polymerase II promoter|GO:0010468,regulation of gene expression|GO:0045935,positive regulation of nucleobase-containing compound metabolic process|GO:0045934,negative regulation of nucleobase-containing compound metabolic process|GO:0019219,regulation of nucleobase-containing compound metabolic process|GO:1902679,negative regulation of RNA biosynthetic process|GO:0009058,biosynthetic process|GO:0009059,macromolecule biosynthetic process|GO:0044763,single-organism cellular process|GO:0051171,regulation of nitrogen compound metabolic process|GO:0051172,negative regulation of nitrogen compound metabolic process|GO:0051173,positive regulation of nitrogen compound metabolic process|GO:0060485,mesenchyme development|GO:0044238,primary metabolic process|GO:0048856,anatomical structure development|GO:0044237,cellular metabolic process|GO:0001837,epithelial to mesenchymal transition|GO:0048523,negative regulation of cellular process|GO:0048522,positive regulation of cellular process</t>
  </si>
  <si>
    <t>GO:0031974,membrane-enclosed lumen|GO:0043229,intracellular organelle|GO:0043227,membrane-bounded organelle|GO:0043226,organelle|GO:0005737,cytoplasm|GO:0031981,nuclear lumen|GO:0005634,nucleus|GO:0030529,intracellular ribonucleoprotein complex|GO:0005654,nucleoplasm|GO:0044798,nuclear transcription factor complex|GO:0043234,protein complex|GO:0032991,macromolecular complex|GO:0043231,intracellular membrane-bounded organelle|GO:0043233,organelle lumen|GO:0044464,cell part|GO:0090575,RNA polymerase II transcription factor complex|GO:0005623,cell|GO:0005622,intracellular|GO:0044446,intracellular organelle part|GO:0070013,intracellular organelle lumen|GO:0044428,nuclear part|GO:0005667,transcription factor complex|GO:0044424,intracellular part|GO:0044422,organelle part|GO:1990904,ribonucleoprotein complex</t>
  </si>
  <si>
    <t>GO:0005488,binding|GO:0043565,sequence-specific DNA binding|GO:0003700,transcription factor activity, sequence-specific DNA binding|GO:0097159,organic cyclic compound binding|GO:0044822,poly(A) RNA binding|GO:0001071,nucleic acid binding transcription factor activity|GO:0000166,nucleotide binding|GO:0036094,small molecule binding|GO:0003723,RNA binding|GO:0003676,nucleic acid binding|GO:0003677,DNA binding|GO:1901363,heterocyclic compound binding|GO:1901265,nucleoside phosphate binding|GO:0003729,mRNA binding|GO:0005515,protein binding|GO:1990837,sequence-specific double-stranded DNA binding|GO:0003690,double-stranded DNA binding|GO:0140110,transcription regulator activity</t>
  </si>
  <si>
    <t>P12236</t>
  </si>
  <si>
    <t>SLC25A6</t>
  </si>
  <si>
    <t>GO:0090087,regulation of peptide transport|GO:0008104,protein localization|GO:0052553,modulation by symbiont of host immune response|GO:0052552,modulation by organism of immune response of other organism involved in symbiotic interaction|GO:0051046,regulation of secretion|GO:0051049,regulation of transport|GO:0048584,positive regulation of response to stimulus|GO:0048583,regulation of response to stimulus|GO:0031349,positive regulation of defense response|GO:0006820,anion transport|GO:0046732,active induction of host immune response by virus|GO:0044281,small molecule metabolic process|GO:0046730,induction of host immune response by virus|GO:0052200,response to host defenses|GO:0031347,regulation of defense response|GO:0075136,response to host|GO:0044710,single-organism metabolic process|GO:0043207,response to external biotic stimulus|GO:0070727,cellular macromolecule localization|GO:0071840,cellular component organization or biogenesis|GO:0046879,hormone secretion|GO:0019058,viral life cycle|GO:0051817,modification of morphology or physiology of other organism involved in symbiotic interaction|GO:0048518,positive regulation of biological process|GO:0006112,energy reserve metabolic process|GO:0033036,macromolecule localization|GO:0044416,induction by symbiont of host defense response|GO:0070585,protein localization to mitochondrion|GO:0015711,organic anion transport|GO:0006605,protein targeting|GO:0045184,establishment of protein localization|GO:0090276,regulation of peptide hormone secretion|GO:0072655,establishment of protein localization to mitochondrion|GO:0006839,mitochondrial transport|GO:0051701,interaction with host|GO:0051707,response to other organism|GO:0055114,oxidation-reduction process|GO:0051704,multi-organism process|GO:0044700,single organism signaling|GO:0052173,response to defenses of other organism involved in symbiotic interaction|GO:0009607,response to biotic stimulus|GO:0009605,response to external stimulus|GO:0019538,protein metabolic process|GO:0002376,immune system process|GO:0044403,symbiosis, encompassing mutualism through parasitism|GO:0015858,nucleoside transport|GO:0032940,secretion by cell|GO:0065007,biological regulation|GO:0051223,regulation of protein transport|GO:0050789,regulation of biological process|GO:0030072,peptide hormone secretion|GO:0030073,insulin secretion|GO:0044267,cellular protein metabolic process|GO:0050708,regulation of protein secretion|GO:0044260,cellular macromolecule metabolic process|GO:0051503,adenine nucleotide transport|GO:0052031,modulation by symbiont of host defense response|GO:0016043,cellular component organization|GO:0002682,regulation of immune system process|GO:0007005,mitochondrion organization|GO:0006886,intracellular protein transport|GO:0065008,regulation of biological quality|GO:0006811,ion transport|GO:0034613,cellular protein localization|GO:0016265,obsolete death|GO:0070201,regulation of establishment of protein localization|GO:0006915,apoptotic process|GO:0009306,protein secretion|GO:0006626,protein targeting to mitochondrion|GO:0006810,transport|GO:0050796,regulation of insulin secretion|GO:0050794,regulation of cellular process|GO:0006952,defense response|GO:0052251,induction by organism of defense response of other organism involved in symbiotic interaction|GO:0006950,response to stress|GO:0052255,modulation by organism of defense response of other organism involved in symbiotic interaction|GO:0008152,metabolic process|GO:0006955,immune response|GO:0051234,establishment of localization|GO:0052509,positive regulation by symbiont of host defense response|GO:0046903,secretion|GO:0015980,energy derivation by oxidation of organic compounds|GO:0046907,intracellular transport|GO:0012501,programmed cell death|GO:0080134,regulation of response to stress|GO:0015931,nucleobase-containing compound transport|GO:0052510,positive regulation by organism of defense response of other organism involved in symbiotic interaction|GO:0006862,nucleotide transport|GO:0015833,peptide transport|GO:0023052,signaling|GO:1903530,regulation of secretion by cell|GO:0023051,regulation of signaling|GO:0010646,regulation of cell communication|GO:0044699,single-organism process|GO:0032880,regulation of protein localization|GO:0044419,interspecies interaction between organisms|GO:0042886,amide transport|GO:0075528,modulation by virus of host immune response|GO:0051179,localization|GO:0072594,establishment of protein localization to organelle|GO:0052564,response to immune response of other organism involved in symbiotic interaction|GO:0009987,cellular process|GO:0046883,regulation of hormone secretion|GO:0032879,regulation of localization|GO:0055085,transmembrane transport|GO:0016482,cytosolic transport|GO:0050776,regulation of immune response|GO:0044068,modulation by symbiont of host cellular process|GO:0043170,macromolecule metabolic process|GO:0033365,protein localization to organelle|GO:0019054,modulation by virus of host process|GO:0050896,response to stimulus|GO:0060341,regulation of cellular localization|GO:0019048,modulation by virus of host morphology or physiology|GO:0052572,response to host immune response|GO:0008219,cell death|GO:0006091,generation of precursor metabolites and energy|GO:0071705,nitrogen compound transport|GO:0071704,organic substance metabolic process|GO:0071702,organic substance transport|GO:1901264,carbohydrate derivative transport|GO:0015868,purine ribonucleotide transport|GO:0015866,ADP transport|GO:0015867,ATP transport|GO:0015865,purine nucleotide transport|GO:0023061,signal release|GO:0010817,regulation of hormone levels|GO:0044765,single-organism transport|GO:0044764,multi-organism cellular process|GO:0044763,single-organism cellular process|GO:0051649,establishment of localization in cell|GO:0007267,cell-cell signaling|GO:0007154,cell communication|GO:0044003,modification by symbiont of host morphology or physiology|GO:1902578,single-organism localization|GO:0051641,cellular localization|GO:0006996,organelle organization|GO:0044238,primary metabolic process|GO:0002790,peptide secretion|GO:0002791,regulation of peptide secretion|GO:0044237,cellular metabolic process|GO:0009914,hormone transport|GO:0016032,viral process|GO:0015748,organophosphate ester transport|GO:0015031,protein transport|GO:1902582,single-organism intracellular transport|GO:1902580,single-organism cellular localization|GO:0035821,modification of morphology or physiology of other organism|GO:0061024,membrane organization|GO:0007006,mitochondrial membrane organization|GO:0015853,adenine transport|GO:0015851,nucleobase transport|GO:0090559,regulation of membrane permeability|GO:0044802,single-organism membrane organization|GO:0046902,regulation of mitochondrial membrane permeability|GO:0006863,purine nucleobase transport|GO:1902589,single-organism organelle organization|GO:0042493,response to drug|GO:0042221,response to chemical|GO:0015893,drug transport</t>
  </si>
  <si>
    <t>GO:0044464,cell part|GO:0031975,envelope|GO:0043229,intracellular organelle|GO:0043227,membrane-bounded organelle|GO:0043226,organelle|GO:0031224,intrinsic component of membrane|GO:0005737,cytoplasm|GO:0031090,organelle membrane|GO:0005743,mitochondrial inner membrane|GO:0016021,integral component of membrane|GO:0016020,membrane|GO:0044444,cytoplasmic part|GO:0005739,mitochondrion|GO:0098800,inner mitochondrial membrane protein complex|GO:0044455,mitochondrial membrane part|GO:0031967,organelle envelope|GO:0031966,mitochondrial membrane|GO:0043234,protein complex|GO:0032991,macromolecular complex|GO:0043231,intracellular membrane-bounded organelle|GO:0019866,organelle inner membrane|GO:0005623,cell|GO:0005622,intracellular|GO:0044446,intracellular organelle part|GO:0098796,membrane protein complex|GO:0005740,mitochondrial envelope|GO:0044429,mitochondrial part|GO:0005744,mitochondrial inner membrane presequence translocase complex|GO:0044424,intracellular part|GO:0044425,membrane part|GO:0005634,nucleus|GO:0044422,organelle part|GO:0098798,mitochondrial protein complex|GO:0044421,extracellular region part|GO:0031012,extracellular matrix|GO:0005576,extracellular region</t>
  </si>
  <si>
    <t>GO:0005346,purine ribonucleotide transmembrane transporter activity|GO:0005347,ATP transmembrane transporter activity|GO:0015932,nucleobase-containing compound transmembrane transporter activity|GO:0015605,organophosphate ester transmembrane transporter activity|GO:0005488,binding|GO:0015291,secondary active transmembrane transporter activity|GO:0015215,nucleotide transmembrane transporter activity|GO:0015217,ADP transmembrane transporter activity|GO:0015216,purine nucleotide transmembrane transporter activity|GO:0015211,purine nucleoside transmembrane transporter activity|GO:0022804,active transmembrane transporter activity|GO:0015297,antiporter activity|GO:0005337,nucleoside transmembrane transporter activity|GO:0005215,transporter activity|GO:0022891,substrate-specific transmembrane transporter activity|GO:0022892,substrate-specific transporter activity|GO:0000295,adenine nucleotide transmembrane transporter activity|GO:0015301,anion:anion antiporter activity|GO:0008514,organic anion transmembrane transporter activity|GO:0005471,ATP:ADP antiporter activity|GO:1901677,phosphate transmembrane transporter activity|GO:0015075,ion transmembrane transporter activity|GO:0022857,transmembrane transporter activity|GO:0005515,protein binding|GO:1901505,carbohydrate derivative transporter activity|GO:0008509,anion transmembrane transporter activity|GO:0005345,purine nucleobase transmembrane transporter activity|GO:0099516,ion antiporter activity|GO:0015207,adenine transmembrane transporter activity|GO:0015205,nucleobase transmembrane transporter activity|GO:0022853,active ion transmembrane transporter activity|GO:0015238,drug transmembrane transporter activity</t>
  </si>
  <si>
    <t>hsa04022,cGMP-PKG signaling pathway|hsa04020,Calcium signaling pathway|hsa04218,Cellular senescence|hsa04217,Necroptosis|hsa05164,Influenza A|hsa05016,Huntington disease|hsa05166,Human T-cell leukemia virus 1 infection|hsa05012,Parkinson disease</t>
  </si>
  <si>
    <t>Q9P0M6</t>
  </si>
  <si>
    <t>H2AFY2</t>
  </si>
  <si>
    <t>GO:0008104,protein localization|GO:0080090,regulation of primary metabolic process|GO:0019222,regulation of metabolic process|GO:0060322,head development|GO:1901362,organic cyclic compound biosynthetic process|GO:0071840,cellular component organization or biogenesis|GO:0010605,negative regulation of macromolecule metabolic process|GO:0071704,organic substance metabolic process|GO:0048869,cellular developmental process|GO:0040029,regulation of gene expression, epigenetic|GO:0048513,animal organ development|GO:0030856,regulation of epithelial cell differentiation|GO:0030855,epithelial cell differentiation|GO:0048518,positive regulation of biological process|GO:0048519,negative regulation of biological process|GO:0030858,positive regulation of epithelial cell differentiation|GO:0033036,macromolecule localization|GO:0030216,keratinocyte differentiation|GO:0060255,regulation of macromolecule metabolic process|GO:0006366,transcription from RNA polymerase II promoter|GO:0045184,establishment of protein localization|GO:2001141,regulation of RNA biosynthetic process|GO:0046483,heterocycle metabolic process|GO:0044707,single-multicellular organism process|GO:0019438,aromatic compound biosynthetic process|GO:0051253,negative regulation of RNA metabolic process|GO:0016568,chromatin modification|GO:0071103,DNA conformation change|GO:0022607,cellular component assembly|GO:0009892,negative regulation of metabolic process|GO:0034645,cellular macromolecule biosynthetic process|GO:0009890,negative regulation of biosynthetic process|GO:0008152,metabolic process|GO:0010629,negative regulation of gene expression|GO:0006807,nitrogen compound metabolic process|GO:0034660,ncRNA metabolic process|GO:0050789,regulation of biological process|GO:0097659,nucleic acid-templated transcription|GO:1901576,organic substance biosynthetic process|GO:0016049,cell growth|GO:0044260,cellular macromolecule metabolic process|GO:0016043,cellular component organization|GO:0065003,macromolecular complex assembly|GO:0006360,transcription from RNA polymerase I promoter|GO:0065007,biological regulation|GO:0016479,negative regulation of transcription from RNA polymerase I promoter|GO:0065004,protein-DNA complex assembly|GO:0018130,heterocycle biosynthetic process|GO:0034613,cellular protein localization|GO:0050793,regulation of developmental process|GO:0009889,regulation of biosynthetic process|GO:0009888,tissue development|GO:0050794,regulation of cellular process|GO:0051239,regulation of multicellular organismal process|GO:0034654,nucleobase-containing compound biosynthetic process|GO:0051234,establishment of localization|GO:0016070,RNA metabolic process|GO:1902679,negative regulation of RNA biosynthetic process|GO:0007549,dosage compensation|GO:0044271,cellular nitrogen compound biosynthetic process|GO:0007420,brain development|GO:0070727,cellular macromolecule localization|GO:0070199,establishment of protein localization to chromosome|GO:0006355,regulation of transcription, DNA-templated|GO:0006356,regulation of transcription from RNA polymerase I promoter|GO:0010556,regulation of macromolecule biosynthetic process|GO:0006351,transcription, DNA-templated|GO:0010558,negative regulation of macromolecule biosynthetic process|GO:0034728,nucleosome organization|GO:0032774,RNA biosynthetic process|GO:0070271,protein complex biogenesis|GO:0030154,cell differentiation|GO:0071169,establishment of protein localization to chromatin|GO:0071168,protein localization to chromatin|GO:0051128,regulation of cellular component organization|GO:0044249,cellular biosynthetic process|GO:0034641,cellular nitrogen compound metabolic process|GO:1901360,organic cyclic compound metabolic process|GO:0031497,chromatin assembly|GO:0008544,epidermis development|GO:0044699,single-organism process|GO:0007417,central nervous system development|GO:0006139,nucleobase-containing compound metabolic process|GO:0000122,negative regulation of transcription from RNA polymerase II promoter|GO:0051240,positive regulation of multicellular organismal process|GO:0043933,macromolecular complex subunit organization|GO:0009303,rRNA transcription|GO:0032502,developmental process|GO:0032501,multicellular organismal process|GO:0072594,establishment of protein localization to organelle|GO:0060429,epithelium development|GO:0006725,cellular aromatic compound metabolic process|GO:1903506,regulation of nucleic acid-templated transcription|GO:1903507,negative regulation of nucleic acid-templated transcription|GO:0045597,positive regulation of cell differentiation|GO:0045595,regulation of cell differentiation|GO:0001558,regulation of cell growth|GO:0045892,negative regulation of transcription, DNA-templated|GO:0051094,positive regulation of developmental process|GO:0006334,nucleosome assembly|GO:0051252,regulation of RNA metabolic process|GO:0006333,chromatin assembly or disassembly|GO:0043170,macromolecule metabolic process|GO:0045618,positive regulation of keratinocyte differentiation|GO:0033365,protein localization to organelle|GO:0048731,system development|GO:0045616,regulation of keratinocyte differentiation|GO:0042790,transcription of nuclear large rRNA transcript from RNA polymerase I promoter|GO:0034502,protein localization to chromosome|GO:0031327,negative regulation of cellular biosynthetic process|GO:0031326,regulation of cellular biosynthetic process|GO:0031324,negative regulation of cellular metabolic process|GO:0031323,regulation of cellular metabolic process|GO:0090304,nucleic acid metabolic process|GO:0034622,cellular macromolecular complex assembly|GO:0045682,regulation of epidermis development|GO:0007275,multicellular organism development|GO:0045684,positive regulation of epidermis development|GO:0071824,protein-DNA complex subunit organization|GO:0040007,growth|GO:0071822,protein complex subunit organization|GO:0006325,chromatin organization|GO:0040008,regulation of growth|GO:2000112,regulation of cellular macromolecule biosynthetic process|GO:2000113,negative regulation of cellular macromolecule biosynthetic process|GO:0006323,DNA packaging|GO:0098781,ncRNA transcription|GO:0010467,gene expression|GO:0006357,regulation of transcription from RNA polymerase II promoter|GO:0045606,positive regulation of epidermal cell differentiation|GO:0045604,regulation of epidermal cell differentiation|GO:0045814,negative regulation of gene expression, epigenetic|GO:0010468,regulation of gene expression|GO:0043588,skin development|GO:0009987,cellular process|GO:0045934,negative regulation of nucleobase-containing compound metabolic process|GO:0019219,regulation of nucleobase-containing compound metabolic process|GO:0006461,protein complex assembly|GO:0044767,single-organism developmental process|GO:0009058,biosynthetic process|GO:0009059,macromolecule biosynthetic process|GO:0044763,single-organism cellular process|GO:0051171,regulation of nitrogen compound metabolic process|GO:0051172,negative regulation of nitrogen compound metabolic process|GO:0051179,localization|GO:0051641,cellular localization|GO:0006996,organelle organization|GO:0044238,primary metabolic process|GO:0051276,chromosome organization|GO:0007399,nervous system development|GO:0009913,epidermal cell differentiation|GO:0048856,anatomical structure development|GO:0044237,cellular metabolic process|GO:0044085,cellular component biogenesis|GO:2000026,regulation of multicellular organismal development|GO:1901836,regulation of transcription of nuclear large rRNA transcript from RNA polymerase I promoter|GO:1901837,negative regulation of transcription of nuclear large rRNA transcript from RNA polymerase I promoter|GO:0048523,negative regulation of cellular process|GO:0048522,positive regulation of cellular process|GO:0016458,gene silencing|GO:0016569,covalent chromatin modification|GO:0043412,macromolecule modification|GO:0016072,rRNA metabolic process|GO:0006342,chromatin silencing</t>
  </si>
  <si>
    <t>GO:0031974,membrane-enclosed lumen|GO:0044815,DNA packaging complex|GO:0043229,intracellular organelle|GO:0043228,non-membrane-bounded organelle|GO:0000785,chromatin|GO:0005623,cell|GO:0000786,nucleosome|GO:0000228,nuclear chromosome|GO:0043227,membrane-bounded organelle|GO:0043226,organelle|GO:0001740,Barr body|GO:0070062,extracellular exosome|GO:0031981,nuclear lumen|GO:0005634,nucleus|GO:0000805,X chromosome|GO:0000803,sex chromosome|GO:0031988,membrane-bounded vesicle|GO:0005654,nucleoplasm|GO:0044454,nuclear chromosome part|GO:0044451,nucleoplasm part|GO:0034708,methyltransferase complex|GO:0005694,chromosome|GO:1902494,catalytic complex|GO:0031982,vesicle|GO:0000790,nuclear chromatin|GO:1990234,transferase complex|GO:0032991,macromolecular complex|GO:1903561,extracellular vesicle|GO:0031519,PcG protein complex|GO:0043234,protein complex|GO:0035098,ESC/E(Z) complex|GO:0043230,extracellular organelle|GO:0043231,intracellular membrane-bounded organelle|GO:0043232,intracellular non-membrane-bounded organelle|GO:0043233,organelle lumen|GO:0044464,cell part|GO:0035097,histone methyltransferase complex|GO:0005622,intracellular|GO:0044446,intracellular organelle part|GO:0070013,intracellular organelle lumen|GO:0005576,extracellular region|GO:0044428,nuclear part|GO:0044424,intracellular part|GO:0032993,protein-DNA complex|GO:0044427,chromosomal part|GO:0065010,extracellular membrane-bounded organelle|GO:0044421,extracellular region part|GO:0044422,organelle part|GO:0000781,chromosome, telomeric region|GO:0000784,nuclear chromosome, telomeric region|GO:0098687,chromosomal region|GO:0005615,extracellular space</t>
  </si>
  <si>
    <t>GO:0044212,transcription regulatory region DNA binding|GO:0043566,structure-specific DNA binding|GO:0046982,protein heterodimerization activity|GO:0005515,protein binding|GO:0043565,sequence-specific DNA binding|GO:0001067,regulatory region nucleic acid binding|GO:0003677,DNA binding|GO:0001012,RNA polymerase II regulatory region DNA binding|GO:0031490,chromatin DNA binding|GO:0044877,macromolecular complex binding|GO:0000977,RNA polymerase II regulatory region sequence-specific DNA binding|GO:0003676,nucleic acid binding|GO:0000975,regulatory region DNA binding|GO:0000976,transcription regulatory region sequence-specific DNA binding|GO:0046983,protein dimerization activity|GO:0003682,chromatin binding|GO:0097159,organic cyclic compound binding|GO:1901363,heterocyclic compound binding|GO:0005488,binding|GO:1990837,sequence-specific double-stranded DNA binding|GO:0003690,double-stranded DNA binding</t>
  </si>
  <si>
    <t>hsa05322,Systemic lupus erythematosus|hsa05034,Alcoholism|hsa04217,Necroptosis</t>
  </si>
  <si>
    <t>P31943</t>
  </si>
  <si>
    <t>HNRNPH1</t>
  </si>
  <si>
    <t>GO:0080090,regulation of primary metabolic process|GO:0019222,regulation of metabolic process|GO:0031323,regulation of cellular metabolic process|GO:0090304,nucleic acid metabolic process|GO:0034641,cellular nitrogen compound metabolic process|GO:0006807,nitrogen compound metabolic process|GO:0044237,cellular metabolic process|GO:0043170,macromolecule metabolic process|GO:0050789,regulation of biological process|GO:1901360,organic cyclic compound metabolic process|GO:0006139,nucleobase-containing compound metabolic process|GO:0044260,cellular macromolecule metabolic process|GO:0071704,organic substance metabolic process|GO:0043484,regulation of RNA splicing|GO:0060255,regulation of macromolecule metabolic process|GO:0010467,gene expression|GO:0065007,biological regulation|GO:0008380,RNA splicing|GO:0044238,primary metabolic process|GO:0019219,regulation of nucleobase-containing compound metabolic process|GO:0009987,cellular process|GO:0006725,cellular aromatic compound metabolic process|GO:0050794,regulation of cellular process|GO:0000375,RNA splicing, via transesterification reactions|GO:0000377,RNA splicing, via transesterification reactions with bulged adenosine as nucleophile|GO:0051171,regulation of nitrogen compound metabolic process|GO:0008152,metabolic process|GO:0046483,heterocycle metabolic process|GO:0016070,RNA metabolic process|GO:0016071,mRNA metabolic process|GO:0051252,regulation of RNA metabolic process|GO:0000398,mRNA splicing, via spliceosome|GO:0010468,regulation of gene expression|GO:0006396,RNA processing|GO:0006397,mRNA processing|GO:0070848,response to growth factor|GO:0023052,signaling|GO:0007165,signal transduction|GO:0007166,cell surface receptor signaling pathway|GO:0007167,enzyme linked receptor protein signaling pathway|GO:0007169,transmembrane receptor protein tyrosine kinase signaling pathway|GO:0070887,cellular response to chemical stimulus|GO:0008543,fibroblast growth factor receptor signaling pathway|GO:0044699,single-organism process|GO:0009719,response to endogenous stimulus|GO:0051716,cellular response to stimulus|GO:0044344,cellular response to fibroblast growth factor stimulus|GO:0071310,cellular response to organic substance|GO:0071495,cellular response to endogenous stimulus|GO:0042221,response to chemical|GO:0007154,cell communication|GO:0010033,response to organic substance|GO:0044700,single organism signaling|GO:0071363,cellular response to growth factor stimulus|GO:0050896,response to stimulus|GO:0071774,response to fibroblast growth factor</t>
  </si>
  <si>
    <t>GO:0031974,membrane-enclosed lumen|GO:0043229,intracellular organelle|GO:0043227,membrane-bounded organelle|GO:0043226,organelle|GO:0031981,nuclear lumen|GO:0005634,nucleus|GO:0016020,membrane|GO:0030529,intracellular ribonucleoprotein complex|GO:0005654,nucleoplasm|GO:0071013,catalytic step 2 spliceosome|GO:0032991,macromolecular complex|GO:0043231,intracellular membrane-bounded organelle|GO:0043233,organelle lumen|GO:0044464,cell part|GO:0005623,cell|GO:0005622,intracellular|GO:0044446,intracellular organelle part|GO:0070013,intracellular organelle lumen|GO:0044428,nuclear part|GO:0005681,spliceosomal complex|GO:0044424,intracellular part|GO:0044422,organelle part|GO:0005737,cytoplasm|GO:0005829,cytosol|GO:1990904,ribonucleoprotein complex|GO:0044444,cytoplasmic part|GO:1902494,catalytic complex</t>
  </si>
  <si>
    <t>GO:0036094,small molecule binding|GO:0005515,protein binding|GO:0097159,organic cyclic compound binding|GO:0044822,poly(A) RNA binding|GO:0000166,nucleotide binding|GO:0008266,poly(U) RNA binding|GO:0003727,single-stranded RNA binding|GO:0003723,RNA binding|GO:0003676,nucleic acid binding|GO:0008187,poly-pyrimidine tract binding|GO:1901363,heterocyclic compound binding|GO:1901265,nucleoside phosphate binding|GO:0005488,binding</t>
  </si>
  <si>
    <t>Q9Y230</t>
  </si>
  <si>
    <t>RUVBL2</t>
  </si>
  <si>
    <t>GO:0008104,protein localization|GO:0035065,regulation of histone acetylation|GO:0035066,positive regulation of histone acetylation|GO:0090579,dsDNA loop formation|GO:0006475,internal protein amino acid acetylation|GO:0031056,regulation of histone modification|GO:0031058,positive regulation of histone modification|GO:1901362,organic cyclic compound biosynthetic process|GO:0071840,cellular component organization or biogenesis|GO:0080090,regulation of primary metabolic process|GO:0044710,single-organism metabolic process|GO:0010604,positive regulation of macromolecule metabolic process|GO:0071704,organic substance metabolic process|GO:0010467,gene expression|GO:0018193,peptidyl-amino acid modification|GO:0044092,negative regulation of molecular function|GO:0048518,positive regulation of biological process|GO:0033036,macromolecule localization|GO:0006473,protein acetylation|GO:1902680,positive regulation of RNA biosynthetic process|GO:0016573,histone acetylation|GO:0006281,DNA repair|GO:0060255,regulation of macromolecule metabolic process|GO:0034645,cellular macromolecule biosynthetic process|GO:2001141,regulation of RNA biosynthetic process|GO:0090202,gene looping|GO:0009628,response to abiotic stimulus|GO:0010033,response to organic substance|GO:0046483,heterocycle metabolic process|GO:0018205,peptidyl-lysine modification|GO:0010638,positive regulation of organelle organization|GO:0019538,protein metabolic process|GO:0033554,cellular response to stress|GO:0009725,response to hormone|GO:0045184,establishment of protein localization|GO:0019438,aromatic compound biosynthetic process|GO:0016568,chromatin modification|GO:0016569,covalent chromatin modification|GO:0071103,DNA conformation change|GO:0018393,internal peptidyl-lysine acetylation|GO:0051252,regulation of RNA metabolic process|GO:0006457,protein folding|GO:0009893,positive regulation of metabolic process|GO:0009891,positive regulation of biosynthetic process|GO:0051100,negative regulation of binding|GO:0014070,response to organic cyclic compound|GO:0010628,positive regulation of gene expression|GO:0006807,nitrogen compound metabolic process|GO:0050789,regulation of biological process|GO:0097659,nucleic acid-templated transcription|GO:0032091,negative regulation of protein binding|GO:0044260,cellular macromolecule metabolic process|GO:0016043,cellular component organization|GO:0065007,biological regulation|GO:0016570,histone modification|GO:1903308,regulation of chromatin modification|GO:0006366,transcription from RNA polymerase II promoter|GO:0044267,cellular protein metabolic process|GO:0065009,regulation of molecular function|GO:0071214,cellular response to abiotic stimulus|GO:1901700,response to oxygen-containing compound|GO:0018130,heterocycle biosynthetic process|GO:0051130,positive regulation of cellular component organization|GO:0018394,peptidyl-lysine acetylation|GO:0009889,regulation of biosynthetic process|GO:0051716,cellular response to stimulus|GO:0050794,regulation of cellular process|GO:0043412,macromolecule modification|GO:1901985,positive regulation of protein acetylation|GO:0043393,regulation of protein binding|GO:1901983,regulation of protein acetylation|GO:0008152,metabolic process|GO:0034654,nucleobase-containing compound biosynthetic process|GO:0051234,establishment of localization|GO:0016070,RNA metabolic process|GO:0044271,cellular nitrogen compound biosynthetic process|GO:0050896,response to stimulus|GO:0031401,positive regulation of protein modification process|GO:0006950,response to stress|GO:0070199,establishment of protein localization to chromosome|GO:0006355,regulation of transcription, DNA-templated|GO:0010557,positive regulation of macromolecule biosynthetic process|GO:0010556,regulation of macromolecule biosynthetic process|GO:0006351,transcription, DNA-templated|GO:2001252,positive regulation of chromosome organization|GO:1903310,positive regulation of chromatin modification|GO:0097306,cellular response to alcohol|GO:0033044,regulation of chromosome organization|GO:0071482,cellular response to light stimulus|GO:0032774,RNA biosynthetic process|GO:0033043,regulation of organelle organization|GO:0009314,response to radiation|GO:0071169,establishment of protein localization to chromatin|GO:0071168,protein localization to chromatin|GO:0051128,regulation of cellular component organization|GO:0044249,cellular biosynthetic process|GO:0034641,cellular nitrogen compound metabolic process|GO:0009411,response to UV|GO:1901360,organic cyclic compound metabolic process|GO:0070887,cellular response to chemical stimulus|GO:0034644,cellular response to UV|GO:0044699,single-organism process|GO:0009719,response to endogenous stimulus|GO:0006139,nucleobase-containing compound metabolic process|GO:0071478,cellular response to radiation|GO:0051246,regulation of protein metabolic process|GO:0051247,positive regulation of protein metabolic process|GO:0032270,positive regulation of cellular protein metabolic process|GO:0036211,protein modification process|GO:0031399,regulation of protein modification process|GO:0071383,cellular response to steroid hormone stimulus|GO:1903508,positive regulation of nucleic acid-templated transcription|GO:0006310,DNA recombination|GO:0044238,primary metabolic process|GO:0071392,cellular response to estradiol stimulus|GO:0072594,establishment of protein localization to organelle|GO:0032508,DNA duplex unwinding|GO:0071391,cellular response to estrogen stimulus|GO:0071396,cellular response to lipid|GO:1903506,regulation of nucleic acid-templated transcription|GO:0006974,cellular response to DNA damage stimulus|GO:0032870,cellular response to hormone stimulus|GO:0045893,positive regulation of transcription, DNA-templated|GO:0032268,regulation of cellular protein metabolic process|GO:0006338,chromatin remodeling|GO:0071407,cellular response to organic cyclic compound|GO:0051098,regulation of binding|GO:0051254,positive regulation of RNA metabolic process|GO:0043170,macromolecule metabolic process|GO:0071899,negative regulation of estrogen receptor binding|GO:0071898,regulation of estrogen receptor binding|GO:1900121,negative regulation of receptor binding|GO:1900120,regulation of receptor binding|GO:0045944,positive regulation of transcription from RNA polymerase II promoter|GO:1901576,organic substance biosynthetic process|GO:0033365,protein localization to organelle|GO:0048545,response to steroid hormone|GO:1902275,regulation of chromatin organization|GO:0071495,cellular response to endogenous stimulus|GO:0034502,protein localization to chromosome|GO:0031328,positive regulation of cellular biosynthetic process|GO:0043933,macromolecular complex subunit organization|GO:0031326,regulation of cellular biosynthetic process|GO:0031325,positive regulation of cellular metabolic process|GO:0031323,regulation of cellular metabolic process|GO:0090304,nucleic acid metabolic process|GO:0032355,response to estradiol|GO:0040007,growth|GO:0006325,chromatin organization|GO:0033993,response to lipid|GO:0040008,regulation of growth|GO:0043967,histone H4 acetylation|GO:2000112,regulation of cellular macromolecule biosynthetic process|GO:0043968,histone H2A acetylation|GO:0071310,cellular response to organic substance|GO:0006357,regulation of transcription from RNA polymerase II promoter|GO:0010468,regulation of gene expression|GO:0009987,cellular process|GO:0045935,positive regulation of nucleobase-containing compound metabolic process|GO:0043543,protein acylation|GO:0019219,regulation of nucleobase-containing compound metabolic process|GO:0006725,cellular aromatic compound metabolic process|GO:0034613,cellular protein localization|GO:0006464,cellular protein modification process|GO:0006259,DNA metabolic process|GO:0009058,biosynthetic process|GO:0009059,macromolecule biosynthetic process|GO:0044763,single-organism cellular process|GO:0051171,regulation of nitrogen compound metabolic process|GO:0032392,DNA geometric change|GO:0051173,positive regulation of nitrogen compound metabolic process|GO:0043627,response to estrogen|GO:0042221,response to chemical|GO:0019222,regulation of metabolic process|GO:0051179,localization|GO:0051641,cellular localization|GO:0006996,organelle organization|GO:1901701,cellular response to oxygen-containing compound|GO:0051276,chromosome organization|GO:0009416,response to light stimulus|GO:0097305,response to alcohol|GO:0071733,transcriptional activation by promoter-enhancer looping|GO:0044237,cellular metabolic process|GO:1902589,single-organism organelle organization|GO:0070727,cellular macromolecule localization|GO:2000756,regulation of peptidyl-lysine acetylation|GO:2000758,positive regulation of peptidyl-lysine acetylation|GO:0048522,positive regulation of cellular process|GO:0090670,RNA localization to Cajal body|GO:0090671,telomerase RNA localization to Cajal body|GO:0090672,telomerase RNA localization|GO:1901564,organonitrogen compound metabolic process|GO:0022607,cellular component assembly|GO:0065003,macromolecular complex assembly|GO:0022618,ribonucleoprotein complex assembly|GO:0022613,ribonucleoprotein complex biogenesis|GO:0000492,box C/D snoRNP assembly|GO:0000491,small nucleolar ribonucleoprotein complex assembly|GO:0032879,regulation of localization|GO:0034622,cellular macromolecular complex assembly|GO:1904874,positive regulation of telomerase RNA localization to Cajal body|GO:1904872,regulation of telomerase RNA localization to Cajal body|GO:0071826,ribonucleoprotein complex subunit organization|GO:0006403,RNA localization|GO:0044085,cellular component biogenesis|GO:0048585,negative regulation of response to stimulus|GO:0048583,regulation of response to stimulus|GO:0023057,negative regulation of signaling|GO:0030111,regulation of Wnt signaling pathway|GO:0023052,signaling|GO:0007165,signal transduction|GO:0007166,cell surface receptor signaling pathway|GO:0023051,regulation of signaling|GO:0010646,regulation of cell communication|GO:1905114,cell surface receptor signaling pathway involved in cell-cell signaling|GO:0009968,negative regulation of signal transduction|GO:0009966,regulation of signal transduction|GO:0198738,cell-cell signaling by wnt|GO:0030178,negative regulation of Wnt signaling pathway|GO:0048519,negative regulation of biological process|GO:0090090,negative regulation of canonical Wnt signaling pathway|GO:0060070,canonical Wnt signaling pathway|GO:0007267,cell-cell signaling|GO:0007154,cell communication|GO:0044700,single organism signaling|GO:0016055,Wnt signaling pathway|GO:0060828,regulation of canonical Wnt signaling pathway|GO:0048523,negative regulation of cellular process|GO:0010648,negative regulation of cell communication|GO:0010605,negative regulation of macromolecule metabolic process|GO:1905269,positive regulation of chromatin organization|GO:0009892,negative regulation of metabolic process|GO:0009890,negative regulation of biosynthetic process|GO:0010558,negative regulation of macromolecule biosynthetic process|GO:1903507,negative regulation of nucleic acid-templated transcription|GO:0104004,cellular response to environmental stimulus|GO:0051253,negative regulation of RNA metabolic process|GO:0031327,negative regulation of cellular biosynthetic process|GO:0031324,negative regulation of cellular metabolic process|GO:0045934,negative regulation of nucleobase-containing compound metabolic process|GO:1902679,negative regulation of RNA biosynthetic process|GO:0051172,negative regulation of nitrogen compound metabolic process|GO:0090685,RNA localization to nucleus</t>
  </si>
  <si>
    <t>GO:0043231,intracellular membrane-bounded organelle|GO:0033202,DNA helicase complex|GO:0016020,membrane|GO:0031011,Ino80 complex|GO:0031974,membrane-enclosed lumen|GO:0043229,intracellular organelle|GO:0043228,non-membrane-bounded organelle|GO:0000785,chromatin|GO:0035267,NuA4 histone acetyltransferase complex|GO:0032991,macromolecular complex|GO:1902562,H4 histone acetyltransferase complex|GO:0000228,nuclear chromosome|GO:0030529,intracellular ribonucleoprotein complex|GO:0043227,membrane-bounded organelle|GO:0043226,organelle|GO:0034708,methyltransferase complex|GO:0034399,nuclear periphery|GO:0005719,nuclear euchromatin|GO:0070062,extracellular exosome|GO:0031981,nuclear lumen|GO:0005634,nucleus|GO:0043189,H4/H2A histone acetyltransferase complex|GO:0031988,membrane-bounded vesicle|GO:0005654,nucleoplasm|GO:0044454,nuclear chromosome part|GO:0005576,extracellular region|GO:0044451,nucleoplasm part|GO:0016363,nuclear matrix|GO:0005694,chromosome|GO:0071339,MLL1 complex|GO:0005737,cytoplasm|GO:1902493,acetyltransferase complex|GO:0005622,intracellular|GO:1902494,catalytic complex|GO:0005623,cell|GO:0000790,nuclear chromatin|GO:0000791,euchromatin|GO:1990234,transferase complex|GO:0070603,SWI/SNF superfamily-type complex|GO:1903561,extracellular vesicle|GO:0031982,vesicle|GO:0043234,protein complex|GO:0043230,extracellular organelle|GO:0000123,histone acetyltransferase complex|GO:0043232,intracellular non-membrane-bounded organelle|GO:0043233,organelle lumen|GO:0044464,cell part|GO:0035097,histone methyltransferase complex|GO:0000812,Swr1 complex|GO:0044446,intracellular organelle part|GO:0070013,intracellular organelle lumen|GO:0097346,INO80-type complex|GO:0044428,nuclear part|GO:0044424,intracellular part|GO:0031248,protein acetyltransferase complex|GO:0044427,chromosomal part|GO:0065010,extracellular membrane-bounded organelle|GO:0044421,extracellular region part|GO:0044422,organelle part|GO:0044665,MLL1/2 complex|GO:0097255,R2TP complex|GO:0005813,centrosome|GO:0005815,microtubule organizing center|GO:0044430,cytoskeletal part|GO:0005856,cytoskeleton|GO:0015630,microtubule cytoskeleton|GO:0005829,cytosol|GO:1990904,ribonucleoprotein complex|GO:0044444,cytoplasmic part|GO:0005615,extracellular space|GO:1904949,ATPase complex|GO:0000118,histone deacetylase complex</t>
  </si>
  <si>
    <t>GO:0017076,purine nucleotide binding|GO:0003676,nucleic acid binding|GO:0008026,ATP-dependent helicase activity|GO:0035639,purine ribonucleoside triphosphate binding|GO:0001012,RNA polymerase II regulatory region DNA binding|GO:0001158,enhancer sequence-specific DNA binding|GO:0031490,chromatin DNA binding|GO:0044877,macromolecular complex binding|GO:0005488,binding|GO:0016887,ATPase activity|GO:0003677,DNA binding|GO:0003678,DNA helicase activity|GO:0043167,ion binding|GO:1901363,heterocyclic compound binding|GO:0001883,purine nucleoside binding|GO:0001882,nucleoside binding|GO:0043168,anion binding|GO:0043565,sequence-specific DNA binding|GO:0043566,structure-specific DNA binding|GO:0042623,ATPase activity, coupled|GO:0051082,unfolded protein binding|GO:0000166,nucleotide binding|GO:0042802,identical protein binding|GO:1901265,nucleoside phosphate binding|GO:0043141,ATP-dependent 5'-3' DNA helicase activity|GO:0032559,adenyl ribonucleotide binding|GO:0005524,ATP binding|GO:0000980,RNA polymerase II distal enhancer sequence-specific DNA binding|GO:0016787,hydrolase activity|GO:0044212,transcription regulatory region DNA binding|GO:0004003,ATP-dependent DNA helicase activity|GO:0032549,ribonucleoside binding|GO:0001067,regulatory region nucleic acid binding|GO:0017111,nucleoside-triphosphatase activity|GO:0004386,helicase activity|GO:0036094,small molecule binding|GO:0003824,catalytic activity|GO:0035326,enhancer binding|GO:0001047,core promoter binding|GO:0001046,core promoter sequence-specific DNA binding|GO:0008094,DNA-dependent ATPase activity|GO:0016818,hydrolase activity, acting on acid anhydrides, in phosphorus-containing anhydrides|GO:0000979,RNA polymerase II core promoter sequence-specific DNA binding|GO:0016462,pyrophosphatase activity|GO:0030554,adenyl nucleotide binding|GO:0097367,carbohydrate derivative binding|GO:0097159,organic cyclic compound binding|GO:0016817,hydrolase activity, acting on acid anhydrides|GO:0032550,purine ribonucleoside binding|GO:0070035,purine NTP-dependent helicase activity|GO:0000976,transcription regulatory region sequence-specific DNA binding|GO:0000977,RNA polymerase II regulatory region sequence-specific DNA binding|GO:0005515,protein binding|GO:0000975,regulatory region DNA binding|GO:0032555,purine ribonucleotide binding|GO:0043139,5'-3' DNA helicase activity|GO:0003682,chromatin binding|GO:0003684,damaged DNA binding|GO:0032553,ribonucleotide binding|GO:0001099,basal RNA polymerase II transcription machinery binding|GO:0019899,enzyme binding|GO:0042803,protein homodimerization activity|GO:0001094,TFIID-class transcription factor binding|GO:1990837,sequence-specific double-stranded DNA binding|GO:0001098,basal transcription machinery binding|GO:0003690,double-stranded DNA binding|GO:0043531,ADP binding|GO:0008134,transcription factor binding|GO:0046983,protein dimerization activity|GO:0001085,RNA polymerase II transcription factor binding|GO:0051117,ATPase binding|GO:0001091,RNA polymerase II basal transcription factor binding|GO:0017025,TBP-class protein binding|GO:0003714,transcription corepressor activity|GO:0003712,transcription cofactor activity|GO:0008013,beta-catenin binding|GO:0000989,transcription factor activity, transcription factor binding|GO:0000988,transcription factor activity, protein binding|GO:0008144,drug binding|GO:0140097,catalytic activity, acting on DNA|GO:0140110,transcription regulator activity</t>
  </si>
  <si>
    <t>Q9Y2B0</t>
  </si>
  <si>
    <t>CNPY2</t>
  </si>
  <si>
    <t>GO:0009892,negative regulation of metabolic process|GO:0009893,positive regulation of metabolic process|GO:0019222,regulation of metabolic process|GO:0009891,positive regulation of biosynthetic process|GO:0031325,positive regulation of cellular metabolic process|GO:0031323,regulation of cellular metabolic process|GO:0010869,regulation of receptor biosynthetic process|GO:0010629,negative regulation of gene expression|GO:0065007,biological regulation|GO:0050789,regulation of biological process|GO:0044699,single-organism process|GO:0080090,regulation of primary metabolic process|GO:1901576,organic substance biosynthetic process|GO:0010605,negative regulation of macromolecule metabolic process|GO:0010604,positive regulation of macromolecule metabolic process|GO:0044260,cellular macromolecule metabolic process|GO:0032800,receptor biosynthetic process|GO:0051246,regulation of protein metabolic process|GO:0051247,positive regulation of protein metabolic process|GO:0071704,organic substance metabolic process|GO:0010467,gene expression|GO:0097006,regulation of plasma lipoprotein particle levels|GO:0048518,positive regulation of biological process|GO:0048519,negative regulation of biological process|GO:0010468,regulation of gene expression|GO:0032501,multicellular organismal process|GO:0060255,regulation of macromolecule metabolic process|GO:0009987,cellular process|GO:0009889,regulation of biosynthetic process|GO:0050794,regulation of cellular process|GO:0009058,biosynthetic process|GO:0009059,macromolecule biosynthetic process|GO:0051239,regulation of multicellular organismal process|GO:0010870,positive regulation of receptor biosynthetic process|GO:0008152,metabolic process|GO:0045713,low-density lipoprotein particle receptor biosynthetic process|GO:0044238,primary metabolic process|GO:0043112,receptor metabolic process|GO:0044707,single-multicellular organism process|GO:0019538,protein metabolic process|GO:0034383,low-density lipoprotein particle clearance|GO:0034381,plasma lipoprotein particle clearance|GO:0044237,cellular metabolic process|GO:0043170,macromolecule metabolic process|GO:0010557,positive regulation of macromolecule biosynthetic process|GO:0010556,regulation of macromolecule biosynthetic process|GO:0010988,regulation of low-density lipoprotein particle clearance|GO:0010984,regulation of lipoprotein particle clearance|GO:0048522,positive regulation of cellular process|GO:0045714,regulation of low-density lipoprotein particle receptor biosynthetic process|GO:0032799,low-density lipoprotein receptor particle metabolic process|GO:0045716,positive regulation of low-density lipoprotein particle receptor biosynthetic process|GO:0048856,anatomical structure development|GO:0006807,nitrogen compound metabolic process|GO:0023052,signaling|GO:0007165,signal transduction|GO:0007166,cell surface receptor signaling pathway|GO:0007167,enzyme linked receptor protein signaling pathway|GO:0051716,cellular response to stimulus|GO:0032502,developmental process|GO:0009888,tissue development|GO:0007154,cell communication|GO:0044700,single organism signaling|GO:1901564,organonitrogen compound metabolic process|GO:1901566,organonitrogen compound biosynthetic process|GO:0050896,response to stimulus|GO:0051171,regulation of nitrogen compound metabolic process|GO:0051173,positive regulation of nitrogen compound metabolic process</t>
  </si>
  <si>
    <t>GO:0005783,endoplasmic reticulum|GO:0043229,intracellular organelle|GO:0071944,cell periphery|GO:0031226,intrinsic component of plasma membrane|GO:0043226,organelle|GO:0031224,intrinsic component of membrane|GO:0005737,cytoplasm|GO:0043227,membrane-bounded organelle|GO:0016021,integral component of membrane|GO:0016020,membrane|GO:0044459,plasma membrane part|GO:0012505,endomembrane system|GO:0005887,integral component of plasma membrane|GO:0005886,plasma membrane|GO:0043231,intracellular membrane-bounded organelle|GO:0044464,cell part|GO:0005623,cell|GO:0005622,intracellular|GO:0044444,cytoplasmic part|GO:0044424,intracellular part|GO:0044425,membrane part</t>
  </si>
  <si>
    <t>O43175</t>
  </si>
  <si>
    <t>PHGDH</t>
  </si>
  <si>
    <t>GO:0019222,regulation of metabolic process|GO:0048468,cell development|GO:0021510,spinal cord development|GO:0060322,head development|GO:0044281,small molecule metabolic process|GO:0044283,small molecule biosynthetic process|GO:0071840,cellular component organization or biogenesis|GO:0044710,single-organism metabolic process|GO:0044711,single-organism biosynthetic process|GO:0006544,glycine metabolic process|GO:0006541,glutamine metabolic process|GO:0048513,animal organ development|GO:0009448,gamma-aminobutyric acid metabolic process|GO:0060255,regulation of macromolecule metabolic process|GO:0032787,monocarboxylic acid metabolic process|GO:0043436,oxoacid metabolic process|GO:0009070,serine family amino acid biosynthetic process|GO:0055114,oxidation-reduction process|GO:0019530,taurine metabolic process|GO:1901564,organonitrogen compound metabolic process|GO:1901566,organonitrogen compound biosynthetic process|GO:0044707,single-multicellular organism process|GO:0044249,cellular biosynthetic process|GO:0016053,organic acid biosynthetic process|GO:0021782,glial cell development|GO:0006807,nitrogen compound metabolic process|GO:0009066,aspartate family amino acid metabolic process|GO:0009064,glutamine family amino acid metabolic process|GO:0009069,serine family amino acid metabolic process|GO:0050789,regulation of biological process|GO:0006566,threonine metabolic process|GO:0006564,L-serine biosynthetic process|GO:0006563,L-serine metabolic process|GO:0016043,cellular component organization|GO:0065007,biological regulation|GO:0044699,single-organism process|GO:0009888,tissue development|GO:0042063,gliogenesis|GO:0008152,metabolic process|GO:0008652,cellular amino acid biosynthetic process|GO:0007420,brain development|GO:0046394,carboxylic acid biosynthetic process|GO:0048869,cellular developmental process|GO:0030154,cell differentiation|GO:0009790,embryo development|GO:0034641,cellular nitrogen compound metabolic process|GO:0009792,embryo development ending in birth or egg hatching|GO:0010001,glial cell differentiation|GO:0035295,tube development|GO:0007049,cell cycle|GO:0007417,central nervous system development|GO:0043009,chordate embryonic development|GO:1901605,alpha-amino acid metabolic process|GO:1901607,alpha-amino acid biosynthetic process|GO:0032502,developmental process|GO:0032501,multicellular organismal process|GO:0060429,epithelium development|GO:0006082,organic acid metabolic process|GO:0043170,macromolecule metabolic process|GO:0048731,system development|GO:0030030,cell projection organization|GO:0031175,neuron projection development|GO:0070314,G1 to G0 transition|GO:0019752,carboxylic acid metabolic process|GO:0022402,cell cycle process|GO:0007275,multicellular organism development|GO:0006520,cellular amino acid metabolic process|GO:0071704,organic substance metabolic process|GO:0010467,gene expression|GO:0010468,regulation of gene expression|GO:0048666,neuron development|GO:0009987,cellular process|GO:0021915,neural tube development|GO:0030182,neuron differentiation|GO:1901576,organic substance biosynthetic process|GO:0044767,single-organism developmental process|GO:0009058,biosynthetic process|GO:0044763,single-organism cellular process|GO:0022008,neurogenesis|GO:0044238,primary metabolic process|GO:0048699,generation of neurons|GO:0007399,nervous system development|GO:0048856,anatomical structure development|GO:0044237,cellular metabolic process|GO:0006790,sulfur compound metabolic process|GO:0019694,alkanesulfonate metabolic process|GO:0042133,neurotransmitter metabolic process|GO:0001505,regulation of neurotransmitter levels|GO:0051716,cellular response to stimulus|GO:0006805,xenobiotic metabolic process|GO:0120036,plasma membrane bounded cell projection organization|GO:0065008,regulation of biological quality|GO:0050896,response to stimulus|GO:0071466,cellular response to xenobiotic stimulus|GO:0009410,response to xenobiotic stimulus|GO:0070887,cellular response to chemical stimulus|GO:0022900,electron transport chain|GO:0017144,drug metabolic process|GO:0006091,generation of precursor metabolites and energy|GO:0042221,response to chemical</t>
  </si>
  <si>
    <t>GO:0005737,cytoplasm|GO:0005622,intracellular|GO:0043230,extracellular organelle|GO:0031982,vesicle|GO:0043209,myelin sheath|GO:0043227,membrane-bounded organelle|GO:0005829,cytosol|GO:0044464,cell part|GO:0005623,cell|GO:0031988,membrane-bounded vesicle|GO:0044421,extracellular region part|GO:0044444,cytoplasmic part|GO:0005576,extracellular region|GO:0044424,intracellular part|GO:1903561,extracellular vesicle|GO:0065010,extracellular membrane-bounded organelle|GO:0043226,organelle|GO:0070062,extracellular exosome|GO:0005615,extracellular space</t>
  </si>
  <si>
    <t>GO:0050662,coenzyme binding|GO:0016614,oxidoreductase activity, acting on CH-OH group of donors|GO:0016616,oxidoreductase activity, acting on the CH-OH group of donors, NAD or NADP as acceptor|GO:0051287,NAD binding|GO:0000166,nucleotide binding|GO:0036094,small molecule binding|GO:0003824,catalytic activity|GO:0004617,phosphoglycerate dehydrogenase activity|GO:0005488,binding|GO:0097159,organic cyclic compound binding|GO:0048037,cofactor binding|GO:0009055,electron carrier activity|GO:1901363,heterocyclic compound binding|GO:1901265,nucleoside phosphate binding|GO:0016491,oxidoreductase activity|GO:0016615,malate dehydrogenase activity|GO:0030060,L-malate dehydrogenase activity</t>
  </si>
  <si>
    <t>hsa00260,Glycine, serine and threonine metabolism|hsa01200,Carbon metabolism|hsa01100,Metabolic pathways|hsa00270,Cysteine and methionine metabolism|hsa01230,Biosynthesis of amino acids</t>
  </si>
  <si>
    <t>Q99958</t>
  </si>
  <si>
    <t>FOXC2</t>
  </si>
  <si>
    <t>GO:0001501,skeletal system development|GO:0001503,ossification|GO:0003151,outflow tract morphogenesis|GO:0014033,neural crest cell differentiation|GO:0051716,cellular response to stimulus|GO:0014031,mesenchymal cell development|GO:0048589,developmental growth|GO:0003158,endothelium development|GO:0030855,epithelial cell differentiation|GO:0060548,negative regulation of cell death|GO:0006366,transcription from RNA polymerase II promoter|GO:0001756,somitogenesis|GO:0046483,heterocycle metabolic process|GO:0010634,positive regulation of epithelial cell migration|GO:0010631,epithelial cell migration|GO:0010632,regulation of epithelial cell migration|GO:0072358,cardiovascular system development|GO:0048562,embryonic organ morphogenesis|GO:0009892,negative regulation of metabolic process|GO:0009893,positive regulation of metabolic process|GO:0009890,negative regulation of biosynthetic process|GO:0009891,positive regulation of biosynthetic process|GO:0048568,embryonic organ development|GO:1901342,regulation of vasculature development|GO:0050789,regulation of biological process|GO:0003205,cardiac chamber development|GO:0003206,cardiac chamber morphogenesis|GO:0003208,cardiac ventricle morphogenesis|GO:1901360,organic cyclic compound metabolic process|GO:0018130,heterocycle biosynthetic process|GO:0048705,skeletal system morphogenesis|GO:0048704,embryonic skeletal system morphogenesis|GO:0048706,embryonic skeletal system development|GO:0048701,embryonic cranial skeleton morphogenesis|GO:0048703,embryonic viscerocranium morphogenesis|GO:0048863,stem cell differentiation|GO:0042060,wound healing|GO:0072144,glomerular mesangial cell development|GO:0072143,mesangial cell development|GO:0072141,renal interstitial fibroblast development|GO:0016070,RNA metabolic process|GO:0001974,blood vessel remodeling|GO:0010557,positive regulation of macromolecule biosynthetic process|GO:0010556,regulation of macromolecule biosynthetic process|GO:0010558,negative regulation of macromolecule biosynthetic process|GO:0048638,regulation of developmental growth|GO:0007498,mesoderm development|GO:1904018,positive regulation of vasculature development|GO:0000122,negative regulation of transcription from RNA polymerase II promoter|GO:0090049,regulation of cell migration involved in sprouting angiogenesis|GO:0060284,regulation of cell development|GO:0008286,insulin receptor signaling pathway|GO:0035239,tube morphogenesis|GO:0008283,cell proliferation|GO:0055008,cardiac muscle tissue morphogenesis|GO:0001654,eye development|GO:0001655,urogenital system development|GO:0001656,metanephros development|GO:0001657,ureteric bud development|GO:0061043,regulation of vascular wound healing|GO:0061042,vascular wound healing|GO:0061041,regulation of wound healing|GO:0008219,cell death|GO:0007275,multicellular organism development|GO:2000112,regulation of cellular macromolecule biosynthetic process|GO:2000113,negative regulation of cellular macromolecule biosynthetic process|GO:0043067,regulation of programmed cell death|GO:0043066,negative regulation of apoptotic process|GO:0043062,extracellular structure organization|GO:0043069,negative regulation of programmed cell death|GO:0048598,embryonic morphogenesis|GO:0019219,regulation of nucleobase-containing compound metabolic process|GO:0044767,single-organism developmental process|GO:0044763,single-organism cellular process|GO:0060485,mesenchyme development|GO:0040011,locomotion|GO:1901701,cellular response to oxygen-containing compound|GO:0040012,regulation of locomotion|GO:0003278,apoptotic process involved in heart morphogenesis|GO:0010594,regulation of endothelial cell migration|GO:0040017,positive regulation of locomotion|GO:0003275,apoptotic process involved in outflow tract morphogenesis|GO:0048856,anatomical structure development|GO:2000026,regulation of multicellular organismal development|GO:2000027,regulation of organ morphogenesis|GO:0014855,striated muscle cell proliferation|GO:0048523,negative regulation of cellular process|GO:0048522,positive regulation of cellular process|GO:0048771,tissue remodeling|GO:0003013,circulatory system process|GO:1903672,positive regulation of sprouting angiogenesis|GO:0007165,signal transduction|GO:0007166,cell surface receptor signaling pathway|GO:0007167,enzyme linked receptor protein signaling pathway|GO:0003018,vascular process in circulatory system|GO:0007169,transmembrane receptor protein tyrosine kinase signaling pathway|GO:0072112,glomerular visceral epithelial cell differentiation|GO:0045785,positive regulation of cell adhesion|GO:0007369,gastrulation|GO:0002064,epithelial cell development|GO:2001141,regulation of RNA biosynthetic process|GO:0010033,response to organic substance|GO:0044249,cellular biosynthetic process|GO:1902257,negative regulation of apoptotic process involved in outflow tract morphogenesis|GO:1902256,regulation of apoptotic process involved in outflow tract morphogenesis|GO:0061005,cell differentiation involved in kidney development|GO:0010629,negative regulation of gene expression|GO:0010628,positive regulation of gene expression|GO:0006807,nitrogen compound metabolic process|GO:0010623,programmed cell death involved in cell development|GO:0044260,cellular macromolecule metabolic process|GO:0001568,blood vessel development|GO:0001569,branching involved in blood vessel morphogenesis|GO:0061318,renal filtration cell differentiation|GO:1904238,pericyte cell differentiation|GO:0009887,animal organ morphogenesis|GO:0050793,regulation of developmental process|GO:0009889,regulation of biosynthetic process|GO:0009888,tissue development|GO:0050794,regulation of cellular process|GO:0051239,regulation of multicellular organismal process|GO:0003231,cardiac ventricle development|GO:0071375,cellular response to peptide hormone stimulus|GO:0009952,anterior/posterior pattern specification|GO:0050896,response to stimulus|GO:2000145,regulation of cell motility|GO:2000147,positive regulation of cell motility|GO:0043010,camera-type eye development|GO:0070887,cellular response to chemical stimulus|GO:0044699,single-organism process|GO:0072010,glomerular epithelium development|GO:0072011,glomerular endothelium development|GO:0072012,glomerulus vasculature development|GO:0051240,positive regulation of multicellular organismal process|GO:0051241,negative regulation of multicellular organismal process|GO:0001944,vasculature development|GO:0001945,lymph vessel development|GO:0001946,lymphangiogenesis|GO:1903034,regulation of response to wounding|GO:1903036,positive regulation of response to wounding|GO:1901700,response to oxygen-containing compound|GO:0051272,positive regulation of cellular component movement|GO:0051270,regulation of cellular component movement|GO:0010595,positive regulation of endothelial cell migration|GO:0090132,epithelium migration|GO:0090130,tissue migration|GO:0048738,cardiac muscle tissue development|GO:0048731,system development|GO:0055017,cardiac muscle tissue growth|GO:0055010,ventricular cardiac muscle tissue morphogenesis|GO:0043933,macromolecular complex subunit organization|GO:0014706,striated muscle tissue development|GO:0001525,angiogenesis|GO:0033628,regulation of cell adhesion mediated by integrin|GO:0033627,cell adhesion mediated by integrin|GO:0045935,positive regulation of nucleobase-containing compound metabolic process|GO:0060038,cardiac muscle cell proliferation|GO:0061138,morphogenesis of a branching epithelium|GO:0046620,regulation of organ growth|GO:0035050,embryonic heart tube development|GO:0042221,response to chemical|GO:0035295,tube development|GO:0044238,primary metabolic process|GO:0044237,cellular metabolic process|GO:0060537,muscle tissue development|GO:0019222,regulation of metabolic process|GO:0048584,positive regulation of response to stimulus|GO:0048583,regulation of response to stimulus|GO:0072359,circulatory system development|GO:0035470,positive regulation of vascular wound healing|GO:1901362,organic cyclic compound biosynthetic process|GO:0071840,cellular component organization or biogenesis|GO:0007219,Notch signaling pathway|GO:0048864,stem cell development|GO:0048869,cellular developmental process|GO:0001823,mesonephros development|GO:0001822,kidney development|GO:0048513,animal organ development|GO:0048514,blood vessel morphogenesis|GO:0010721,negative regulation of cell development|GO:0048518,positive regulation of biological process|GO:0048519,negative regulation of biological process|GO:0048762,mesenchymal cell differentiation|GO:0003007,heart morphogenesis|GO:0043536,positive regulation of blood vessel endothelial cell migration|GO:0043535,regulation of blood vessel endothelial cell migration|GO:0043534,blood vessel endothelial cell migration|GO:0003002,regionalization|GO:0043434,response to peptide hormone|GO:0035282,segmentation|GO:0003008,system process|GO:0044700,single organism signaling|GO:0044707,single-multicellular organism process|GO:0010243,response to organonitrogen compound|GO:0033002,muscle cell proliferation|GO:0048341,paraxial mesoderm formation|GO:0048340,paraxial mesoderm morphogenesis|GO:0048343,paraxial mesodermal cell fate commitment|GO:0048342,paraxial mesodermal cell differentiation|GO:1903670,regulation of sprouting angiogenesis|GO:0022603,regulation of anatomical structure morphogenesis|GO:0006928,movement of cell or subcellular component|GO:0051674,localization of cell|GO:0042981,regulation of apoptotic process|GO:0097659,nucleic acid-templated transcription|GO:0043542,endothelial cell migration|GO:1902680,positive regulation of RNA biosynthetic process|GO:0090066,regulation of anatomical structure size|GO:0016477,cell migration|GO:0048644,muscle organ morphogenesis|GO:0048646,anatomical structure formation involved in morphogenesis|GO:0035150,regulation of tube size|GO:0012501,programmed cell death|GO:0006950,response to stress|GO:0034654,nucleobase-containing compound biosynthetic process|GO:0048010,vascular endothelial growth factor receptor signaling pathway|GO:0044271,cellular nitrogen compound biosynthetic process|GO:0007423,sensory organ development|GO:0080134,regulation of response to stress|GO:0040008,regulation of growth|GO:0006355,regulation of transcription, DNA-templated|GO:0006357,regulation of transcription from RNA polymerase II promoter|GO:0006351,transcription, DNA-templated|GO:0032774,RNA biosynthetic process|GO:0030155,regulation of cell adhesion|GO:0030154,cell differentiation|GO:0003229,ventricular cardiac muscle tissue development|GO:0061061,muscle structure development|GO:0009719,response to endogenous stimulus|GO:0006139,nucleobase-containing compound metabolic process|GO:0050880,regulation of blood vessel size|GO:0001707,mesoderm formation|GO:0001704,formation of primary germ layer|GO:0060562,epithelial tube morphogenesis|GO:0060561,apoptotic process involved in morphogenesis|GO:0032502,developmental process|GO:0032501,multicellular organismal process|GO:0048332,mesoderm morphogenesis|GO:0048333,mesodermal cell differentiation|GO:0009987,cellular process|GO:0006725,cellular aromatic compound metabolic process|GO:0048339,paraxial mesoderm development|GO:1903506,regulation of nucleic acid-templated transcription|GO:1903507,negative regulation of nucleic acid-templated transcription|GO:0032870,cellular response to hormone stimulus|GO:0072163,mesonephric epithelium development|GO:0072164,mesonephric tubule development|GO:0072001,renal system development|GO:0032879,regulation of localization|GO:0072007,mesangial cell differentiation|GO:0072006,nephron development|GO:0051253,negative regulation of RNA metabolic process|GO:0051252,regulation of RNA metabolic process|GO:0051254,positive regulation of RNA metabolic process|GO:0048754,branching morphogenesis of an epithelial tube|GO:0007389,pattern specification process|GO:0036303,lymph vessel morphogenesis|GO:0045765,regulation of angiogenesis|GO:0045766,positive regulation of angiogenesis|GO:0071704,organic substance metabolic process|GO:0071310,cellular response to organic substance|GO:0048729,tissue morphogenesis|GO:0030335,positive regulation of cell migration|GO:0030334,regulation of cell migration|GO:0061440,kidney vasculature development|GO:0006915,apoptotic process|GO:0061448,connective tissue development|GO:1902679,negative regulation of RNA biosynthetic process|GO:0009058,biosynthetic process|GO:0009059,macromolecule biosynthetic process|GO:0051171,regulation of nitrogen compound metabolic process|GO:0051172,negative regulation of nitrogen compound metabolic process|GO:0051173,positive regulation of nitrogen compound metabolic process|GO:2000826,regulation of heart morphogenesis|GO:0051179,localization|GO:0071495,cellular response to endogenous stimulus|GO:1901652,response to peptide|GO:1901653,cellular response to peptide|GO:0048844,artery morphogenesis|GO:0033630,positive regulation of cell adhesion mediated by integrin|GO:0080090,regulation of primary metabolic process|GO:0061437,renal system vasculature development|GO:0035265,organ growth|GO:0007517,muscle organ development|GO:0010605,negative regulation of macromolecule metabolic process|GO:0010604,positive regulation of macromolecule metabolic process|GO:0009611,response to wounding|GO:0060255,regulation of macromolecule metabolic process|GO:0032835,glomerulus development|GO:0048870,cell motility|GO:0030199,collagen fibril organization|GO:0030198,extracellular matrix organization|GO:0060795,cell fate commitment involved in formation of primary germ layer|GO:0019438,aromatic compound biosynthetic process|GO:0060415,muscle tissue morphogenesis|GO:0072311,glomerular epithelial cell differentiation|GO:0014032,neural crest cell development|GO:0072132,mesenchyme morphogenesis|GO:0045934,negative regulation of nucleobase-containing compound metabolic process|GO:1901576,organic substance biosynthetic process|GO:0060419,heart growth|GO:0016043,cellular component organization|GO:0065007,biological regulation|GO:0035850,epithelial cell differentiation involved in kidney development|GO:0065008,regulation of biological quality|GO:0002040,sprouting angiogenesis|GO:0002042,cell migration involved in sprouting angiogenesis|GO:0016265,obsolete death|GO:0008015,blood circulation|GO:0048468,cell development|GO:0008152,metabolic process|GO:0045165,cell fate commitment|GO:1901698,response to nitrogen compound|GO:1901699,cellular response to nitrogen compound|GO:0090050,positive regulation of cell migration involved in sprouting angiogenesis|GO:1902338,negative regulation of apoptotic process involved in morphogenesis|GO:1902337,regulation of apoptotic process involved in morphogenesis|GO:0009790,embryo development|GO:0034641,cellular nitrogen compound metabolic process|GO:0009792,embryo development ending in birth or egg hatching|GO:0023052,signaling|GO:0034645,cellular macromolecule biosynthetic process|GO:0001667,ameboidal-type cell migration|GO:0009653,anatomical structure morphogenesis|GO:0022610,biological adhesion|GO:0007507,heart development|GO:0060429,epithelium development|GO:0060055,angiogenesis involved in wound healing|GO:0045596,negative regulation of cell differentiation|GO:0045595,regulation of cell differentiation|GO:0045892,negative regulation of transcription, DNA-templated|GO:0045893,positive regulation of transcription, DNA-templated|GO:0043009,chordate embryonic development|GO:0061053,somite development|GO:0051093,negative regulation of developmental process|GO:0001710,mesodermal cell fate commitment|GO:0051094,positive regulation of developmental process|GO:0009725,response to hormone|GO:0043170,macromolecule metabolic process|GO:0001763,morphogenesis of a branching structure|GO:0045944,positive regulation of transcription from RNA polymerase II promoter|GO:1903508,positive regulation of nucleic acid-templated transcription|GO:0031328,positive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process|GO:0090304,nucleic acid metabolic process|GO:0090303,positive regulation of wound healing|GO:0032869,cellular response to insulin stimulus|GO:0032868,response to insulin|GO:0010941,regulation of cell death|GO:0072073,kidney epithelium development|GO:0072071,kidney interstitial fibroblast differentiation|GO:0002009,morphogenesis of an epithelium|GO:0040007,growth|GO:0071822,protein complex subunit organization|GO:0071417,cellular response to organonitrogen compound|GO:0010467,gene expression|GO:0010468,regulation of gene expression|GO:0007155,cell adhesion|GO:0007154,cell communication|GO:0072109,glomerular mesangium development|GO:0072009,nephron epithelium development|GO:0072008,glomerular mesangial cell differentiation|GO:0060840,artery development|GO:1902742,apoptotic process involved in development|GO:1904746,negative regulation of apoptotic process involved in development|GO:1904748,regulation of apoptotic process involved in development|GO:1904888,cranial skeletal system development|GO:0097435,fibril organization|GO:0048871,multicellular organismal homeostasis|GO:0120163,negative regulation of cold-induced thermogenesis|GO:0106106,cold-induced thermogenesis|GO:0001659,temperature homeostasis|GO:0042592,homeostatic process|GO:0120161,regulation of cold-induced thermogenesis|GO:1990845,adaptive thermogenesis|GO:0110111,negative regulation of animal organ morphogenesis|GO:0035296,regulation of tube diameter|GO:0048880,sensory system development|GO:0097746,regulation of blood vessel diameter|GO:0150063,visual system development</t>
  </si>
  <si>
    <t>GO:0043231,intracellular membrane-bounded organelle|GO:0005634,nucleus|GO:0044464,cell part|GO:0005623,cell|GO:0005622,intracellular|GO:0043229,intracellular organelle|GO:0044424,intracellular part|GO:0043227,membrane-bounded organelle|GO:0043226,organelle|GO:0044446,intracellular organelle part|GO:0016604,nuclear body|GO:0031981,nuclear lumen|GO:0043233,organelle lumen|GO:0031974,membrane-enclosed lumen|GO:0005654,nucleoplasm|GO:0070013,intracellular organelle lumen|GO:0044451,nucleoplasm part|GO:0044428,nuclear part|GO:0044422,organelle part|GO:0043228,non-membrane-bounded organelle|GO:0000785,chromatin|GO:0000228,nuclear chromosome|GO:0044454,nuclear chromosome part|GO:0005694,chromosome|GO:0000790,nuclear chromatin|GO:0043232,intracellular non-membrane-bounded organelle|GO:0044427,chromosomal part</t>
  </si>
  <si>
    <t>GO:0003705,transcription factor activity, RNA polymerase II distal enhancer sequence-specific binding|GO:0031490,chromatin DNA binding|GO:0001077,transcriptional activator activity, RNA polymerase II core promoter proximal region sequence-specific binding|GO:0044877,macromolecular complex binding|GO:0001071,nucleic acid binding transcription factor activity|GO:0003676,nucleic acid binding|GO:0003677,DNA binding|GO:1901363,heterocyclic compound binding|GO:0043565,sequence-specific DNA binding|GO:0043566,structure-specific DNA binding|GO:0000982,transcription factor activity, RNA polymerase II core promoter proximal region sequence-specific binding|GO:0000981,RNA polymerase II transcription factor activity, sequence-specific DNA binding|GO:0001067,regulatory region nucleic acid binding|GO:0044212,transcription regulatory region DNA binding|GO:0003700,transcription factor activity, sequence-specific DNA binding|GO:0097159,organic cyclic compound binding|GO:0001228,transcriptional activator activity, RNA polymerase II transcription regulatory region sequence-specific binding|GO:0005515,protein binding|GO:0000975,regulatory region DNA binding|GO:0003682,chromatin binding|GO:0005488,binding|GO:0042802,identical protein binding|GO:1990841,promoter-specific chromatin binding|GO:0001012,RNA polymerase II regulatory region DNA binding|GO:1990837,sequence-specific double-stranded DNA binding|GO:0000987,core promoter proximal region sequence-specific DNA binding|GO:0003690,double-stranded DNA binding|GO:0140110,transcription regulator activity|GO:0000976,transcription regulatory region sequence-specific DNA binding|GO:0000977,RNA polymerase II regulatory region sequence-specific DNA binding|GO:0000978,RNA polymerase II core promoter proximal region sequence-specific DNA binding</t>
  </si>
  <si>
    <t>P42166</t>
  </si>
  <si>
    <t>TMPO</t>
  </si>
  <si>
    <t>GO:0005635,nuclear envelope|GO:0044464,cell part|GO:0031975,envelope|GO:0043229,intracellular organelle|GO:0043228,non-membrane-bounded organelle|GO:0000785,chromatin|GO:0043227,membrane-bounded organelle|GO:0043226,organelle|GO:0031090,organelle membrane|GO:0005637,nuclear inner membrane|GO:0005634,nucleus|GO:0016020,membrane|GO:0005694,chromosome|GO:0031965,nuclear membrane|GO:0031967,organelle envelope|GO:0012505,endomembrane system|GO:0032991,macromolecular complex|GO:0043231,intracellular membrane-bounded organelle|GO:0043232,intracellular non-membrane-bounded organelle|GO:0019866,organelle inner membrane|GO:0005623,cell|GO:0005622,intracellular|GO:0044446,intracellular organelle part|GO:0044428,nuclear part|GO:0044424,intracellular part|GO:0044427,chromosomal part|GO:0044422,organelle part</t>
  </si>
  <si>
    <t>GO:0003676,nucleic acid binding|GO:0097159,organic cyclic compound binding|GO:0005488,binding|GO:0005515,protein binding|GO:0003677,DNA binding|GO:0005521,lamin binding|GO:1901363,heterocyclic compound binding|GO:0045296,cadherin binding|GO:0050839,cell adhesion molecule binding</t>
  </si>
  <si>
    <t>P07741</t>
  </si>
  <si>
    <t>APRT</t>
  </si>
  <si>
    <t>GO:0007595,lactation|GO:0007610,behavior|GO:0009167,purine ribonucleoside monophosphate metabolic process|GO:0009165,nucleotide biosynthetic process|GO:0009163,nucleoside biosynthetic process|GO:0009161,ribonucleoside monophosphate metabolic process|GO:1901362,organic cyclic compound biosynthetic process|GO:0042451,purine nucleoside biosynthetic process|GO:0009168,purine ribonucleoside monophosphate biosynthetic process|GO:0044710,single-organism metabolic process|GO:0044711,single-organism biosynthetic process|GO:0042440,pigment metabolic process|GO:0044209,AMP salvage|GO:0048513,animal organ development|GO:0046033,AMP metabolic process|GO:0046129,purine ribonucleoside biosynthetic process|GO:0046128,purine ribonucleoside metabolic process|GO:0010033,response to organic substance|GO:0042455,ribonucleoside biosynthetic process|GO:0046483,heterocycle metabolic process|GO:1901564,organonitrogen compound metabolic process|GO:1901566,organonitrogen compound biosynthetic process|GO:0044707,single-multicellular organism process|GO:0044708,single-organism behavior|GO:0010243,response to organonitrogen compound|GO:0006163,purine nucleotide metabolic process|GO:0006167,AMP biosynthetic process|GO:0006166,purine ribonucleoside salvage|GO:0006164,purine nucleotide biosynthetic process|GO:0019637,organophosphate metabolic process|GO:0019438,aromatic compound biosynthetic process|GO:0006168,adenine salvage|GO:1901135,carbohydrate derivative metabolic process|GO:0044281,small molecule metabolic process|GO:0051716,cellular response to stimulus|GO:0032941,secretion by tissue|GO:0046083,adenine metabolic process|GO:0046084,adenine biosynthetic process|GO:1901576,organic substance biosynthetic process|GO:0009127,purine nucleoside monophosphate biosynthetic process|GO:0065007,biological regulation|GO:0009124,nucleoside monophosphate biosynthetic process|GO:0065008,regulation of biological quality|GO:0030879,mammary gland development|GO:0018130,heterocycle biosynthetic process|GO:0007625,grooming behavior|GO:0009156,ribonucleoside monophosphate biosynthetic process|GO:0006810,transport|GO:0009152,purine ribonucleotide biosynthetic process|GO:0009150,purine ribonucleotide metabolic process|GO:0009260,ribonucleotide biosynthetic process|GO:0008152,metabolic process|GO:0034654,nucleobase-containing compound biosynthetic process|GO:0051234,establishment of localization|GO:0090407,organophosphate biosynthetic process|GO:0046148,pigment biosynthetic process|GO:0043094,cellular metabolic compound salvage|GO:0044767,single-organism developmental process|GO:0046903,secretion|GO:0044271,cellular nitrogen compound biosynthetic process|GO:1901698,response to nitrogen compound|GO:1901699,cellular response to nitrogen compound|GO:0046390,ribose phosphate biosynthetic process|GO:0009058,biosynthetic process|GO:1901293,nucleoside phosphate biosynthetic process|GO:0044763,single-organism cellular process|GO:0006753,nucleoside phosphate metabolic process|GO:0044249,cellular biosynthetic process|GO:0034641,cellular nitrogen compound metabolic process|GO:1901360,organic cyclic compound metabolic process|GO:0070887,cellular response to chemical stimulus|GO:0009123,nucleoside monophosphate metabolic process|GO:0009126,purine nucleoside monophosphate metabolic process|GO:0009259,ribonucleotide metabolic process|GO:0044699,single-organism process|GO:0009719,response to endogenous stimulus|GO:0006139,nucleobase-containing compound metabolic process|GO:0071375,cellular response to peptide hormone stimulus|GO:0042278,purine nucleoside metabolic process|GO:0032502,developmental process|GO:0032501,multicellular organismal process|GO:0050878,regulation of body fluid levels|GO:0044238,primary metabolic process|GO:0009987,cellular process|GO:0006725,cellular aromatic compound metabolic process|GO:0043096,purine nucleobase salvage|GO:0032870,cellular response to hormone stimulus|GO:0055086,nucleobase-containing small molecule metabolic process|GO:0043434,response to peptide hormone|GO:1901137,carbohydrate derivative biosynthetic process|GO:0009725,response to hormone|GO:0032261,purine nucleotide salvage|GO:0043174,nucleoside salvage|GO:0043173,nucleotide salvage|GO:0006807,nitrogen compound metabolic process|GO:0048731,system development|GO:0048732,gland development|GO:0050896,response to stimulus|GO:0071495,cellular response to endogenous stimulus|GO:0046112,nucleobase biosynthetic process|GO:0044237,cellular metabolic process|GO:0032868,response to insulin|GO:0032869,cellular response to insulin stimulus|GO:0072521,purine-containing compound metabolic process|GO:0072522,purine-containing compound biosynthetic process|GO:0007275,multicellular organism development|GO:0071417,cellular response to organonitrogen compound|GO:0071704,organic substance metabolic process|GO:0071310,cellular response to organic substance|GO:0043101,purine-containing compound salvage|GO:0007589,body fluid secretion|GO:0009113,purine nucleobase biosynthetic process|GO:0009112,nucleobase metabolic process|GO:0044765,single-organism transport|GO:0009117,nucleotide metabolic process|GO:0009116,nucleoside metabolic process|GO:0042221,response to chemical|GO:0009119,ribonucleoside metabolic process|GO:0051179,localization|GO:1902578,single-organism localization|GO:1901700,response to oxygen-containing compound|GO:1901701,cellular response to oxygen-containing compound|GO:0048856,anatomical structure development|GO:0019693,ribose phosphate metabolic process|GO:1901657,glycosyl compound metabolic process|GO:0006796,phosphate-containing compound metabolic process|GO:1901652,response to peptide|GO:1901653,cellular response to peptide|GO:0006793,phosphorus metabolic process|GO:0006144,purine nucleobase metabolic process|GO:1901659,glycosyl compound biosynthetic process|GO:0045055,regulated exocytosis|GO:0002263,cell activation involved in immune response|GO:0016192,vesicle-mediated transport|GO:0002275,myeloid cell activation involved in immune response|GO:0002274,myeloid leukocyte activation|GO:0045321,leukocyte activation|GO:0032940,secretion by cell|GO:0002283,neutrophil activation involved in immune response|GO:0006887,exocytosis|GO:0002366,leukocyte activation involved in immune response|GO:0001775,cell activation|GO:0006955,immune response|GO:0043312,neutrophil degranulation|GO:0002446,neutrophil mediated immunity|GO:0036230,granulocyte activation|GO:0042119,neutrophil activation|GO:0002376,immune system process|GO:0002252,immune effector process|GO:0002443,leukocyte mediated immunity|GO:0002444,myeloid leukocyte mediated immunity|GO:0043299,leukocyte degranulation|GO:0044283,small molecule biosynthetic process|GO:0034404,nucleobase-containing small molecule biosynthetic process|GO:0017144,drug metabolic process</t>
  </si>
  <si>
    <t>GO:0031974,membrane-enclosed lumen|GO:0043229,intracellular organelle|GO:0043227,membrane-bounded organelle|GO:0043226,organelle|GO:0005737,cytoplasm|GO:0070062,extracellular exosome|GO:0031981,nuclear lumen|GO:0005634,nucleus|GO:0031988,membrane-bounded vesicle|GO:0005654,nucleoplasm|GO:1903561,extracellular vesicle|GO:0031982,vesicle|GO:0043230,extracellular organelle|GO:0043231,intracellular membrane-bounded organelle|GO:0043233,organelle lumen|GO:0005829,cytosol|GO:0044464,cell part|GO:0005623,cell|GO:0005622,intracellular|GO:0044446,intracellular organelle part|GO:0070013,intracellular organelle lumen|GO:0044444,cytoplasmic part|GO:0005576,extracellular region|GO:0044428,nuclear part|GO:0044424,intracellular part|GO:0065010,extracellular membrane-bounded organelle|GO:0044421,extracellular region part|GO:0044422,organelle part|GO:0060205,cytoplasmic membrane-bounded vesicle lumen|GO:0031983,vesicle lumen|GO:0016023,cytoplasmic, membrane-bounded vesicle|GO:0031410,cytoplasmic vesicle|GO:0044433,cytoplasmic vesicle part|GO:0099503,secretory vesicle|GO:0030141,secretory granule|GO:0097708,intracellular vesicle|GO:0034774,secretory granule lumen|GO:0012505,endomembrane system|GO:0005615,extracellular space</t>
  </si>
  <si>
    <t>GO:0005488,binding|GO:0043167,ion binding|GO:1901363,heterocyclic compound binding|GO:1901265,nucleoside phosphate binding|GO:0001882,nucleoside binding|GO:0043168,anion binding|GO:0043169,cation binding|GO:0016763,transferase activity, transferring pentosyl groups|GO:0000166,nucleotide binding|GO:0016740,transferase activity|GO:0001883,purine nucleoside binding|GO:0032549,ribonucleoside binding|GO:0017076,purine nucleotide binding|GO:0002060,purine nucleobase binding|GO:0016757,transferase activity, transferring glycosyl groups|GO:0016208,AMP binding|GO:0036094,small molecule binding|GO:0003824,catalytic activity|GO:0032559,adenyl ribonucleotide binding|GO:0030554,adenyl nucleotide binding|GO:0097367,carbohydrate derivative binding|GO:0097159,organic cyclic compound binding|GO:0003999,adenine phosphoribosyltransferase activity|GO:0002055,adenine binding|GO:0002054,nucleobase binding|GO:0032555,purine ribonucleotide binding|GO:0032550,purine ribonucleoside binding|GO:0032553,ribonucleotide binding|GO:0008144,drug binding|GO:0106130,purine phosphoribosyltransferase activity</t>
  </si>
  <si>
    <t>hsa01100,Metabolic pathways|hsa00230,Purine metabolism</t>
  </si>
  <si>
    <t>P48637</t>
  </si>
  <si>
    <t>GSS</t>
  </si>
  <si>
    <t>GO:0009991,response to extracellular stimulus|GO:0044707,single-multicellular organism process|GO:0010038,response to metal ion|GO:0042398,cellular modified amino acid biosynthetic process|GO:0050896,response to stimulus|GO:0019752,carboxylic acid metabolic process|GO:1901564,organonitrogen compound metabolic process|GO:0006805,xenobiotic metabolic process|GO:0034641,cellular nitrogen compound metabolic process|GO:0006807,nitrogen compound metabolic process|GO:0044281,small molecule metabolic process|GO:0070887,cellular response to chemical stimulus|GO:0042221,response to chemical|GO:0007275,multicellular organism development|GO:0044699,single-organism process|GO:0009719,response to endogenous stimulus|GO:1901576,organic substance biosynthetic process|GO:0044710,single-organism metabolic process|GO:0044711,single-organism biosynthetic process|GO:1901685,glutathione derivative metabolic process|GO:1901687,glutathione derivative biosynthetic process|GO:0009410,response to xenobiotic stimulus|GO:0006520,cellular amino acid metabolic process|GO:0043043,peptide biosynthetic process|GO:0010033,response to organic substance|GO:0071704,organic substance metabolic process|GO:0019184,nonribosomal peptide biosynthetic process|GO:0006749,glutathione metabolic process|GO:0046686,response to cadmium ion|GO:1901566,organonitrogen compound biosynthetic process|GO:0009605,response to external stimulus|GO:0032502,developmental process|GO:0032501,multicellular organismal process|GO:0034097,response to cytokine|GO:0044238,primary metabolic process|GO:0034612,response to tumor necrosis factor|GO:0009987,cellular process|GO:0051716,cellular response to stimulus|GO:0044767,single-organism developmental process|GO:0009058,biosynthetic process|GO:0044763,single-organism cellular process|GO:0001101,response to acid chemical|GO:0008152,metabolic process|GO:0043436,oxoacid metabolic process|GO:0044271,cellular nitrogen compound biosynthetic process|GO:0010035,response to inorganic substance|GO:0006979,response to oxidative stress|GO:0006575,cellular modified amino acid metabolic process|GO:1901700,response to oxygen-containing compound|GO:0043604,amide biosynthetic process|GO:0007568,aging|GO:0007399,nervous system development|GO:0006082,organic acid metabolic process|GO:0044272,sulfur compound biosynthetic process|GO:0006950,response to stress|GO:0010243,response to organonitrogen compound|GO:0048856,anatomical structure development|GO:0031667,response to nutrient levels|GO:0044237,cellular metabolic process|GO:0071466,cellular response to xenobiotic stimulus|GO:0006790,sulfur compound metabolic process|GO:0043603,cellular amide metabolic process|GO:0006750,glutathione biosynthetic process|GO:0048731,system development|GO:0006518,peptide metabolic process|GO:0044249,cellular biosynthetic process|GO:1901698,response to nitrogen compound|GO:0043200,response to amino acid|GO:0051186,cofactor metabolic process|GO:0051188,cofactor biosynthetic process</t>
  </si>
  <si>
    <t>GO:0035639,purine ribonucleoside triphosphate binding|GO:0016881,acid-amino acid ligase activity|GO:0005488,binding|GO:0043167,ion binding|GO:0016597,amino acid binding|GO:1901363,heterocyclic compound binding|GO:1901265,nucleoside phosphate binding|GO:0001882,nucleoside binding|GO:1901681,sulfur compound binding|GO:0043169,cation binding|GO:0004363,glutathione synthase activity|GO:0000287,magnesium ion binding|GO:0000166,nucleotide binding|GO:0016879,ligase activity, forming carbon-nitrogen bonds|GO:0001883,purine nucleoside binding|GO:0032549,ribonucleoside binding|GO:0017076,purine nucleotide binding|GO:0016594,glycine binding|GO:1900750,oligopeptide binding|GO:0005524,ATP binding|GO:0042803,protein homodimerization activity|GO:0043168,anion binding|GO:0033218,amide binding|GO:0036094,small molecule binding|GO:0003824,catalytic activity|GO:0042277,peptide binding|GO:0016874,ligase activity|GO:0046872,metal ion binding|GO:0072341,modified amino acid binding|GO:0030554,adenyl nucleotide binding|GO:0043177,organic acid binding|GO:0097159,organic cyclic compound binding|GO:0031406,carboxylic acid binding|GO:0097367,carbohydrate derivative binding|GO:0032559,adenyl ribonucleotide binding|GO:0042802,identical protein binding|GO:0005515,protein binding|GO:0032555,purine ribonucleotide binding|GO:0046983,protein dimerization activity|GO:0032550,purine ribonucleoside binding|GO:0032553,ribonucleotide binding|GO:0043295,glutathione binding|GO:0008144,drug binding|GO:0042165,neurotransmitter binding|GO:0048037,cofactor binding</t>
  </si>
  <si>
    <t>hsa01100,Metabolic pathways|hsa00270,Cysteine and methionine metabolism|hsa00480,Glutathione metabolism|hsa04216,Ferroptosis</t>
  </si>
  <si>
    <t>P49458</t>
  </si>
  <si>
    <t>SRP9</t>
  </si>
  <si>
    <t>GO:0008104,protein localization|GO:0045900,negative regulation of translational elongation|GO:0080090,regulation of primary metabolic process|GO:0019222,regulation of metabolic process|GO:0061024,membrane organization|GO:0071840,cellular component organization or biogenesis|GO:0010605,negative regulation of macromolecule metabolic process|GO:0070727,cellular macromolecule localization|GO:0010608,posttranscriptional regulation of gene expression|GO:0043043,peptide biosynthetic process|GO:0048519,negative regulation of biological process|GO:0033036,macromolecule localization|GO:0006448,regulation of translational elongation|GO:0060255,regulation of macromolecule metabolic process|GO:0006605,protein targeting|GO:0045184,establishment of protein localization|GO:0072657,protein localization to membrane|GO:1901564,organonitrogen compound metabolic process|GO:1901566,organonitrogen compound biosynthetic process|GO:0019538,protein metabolic process|GO:0009892,negative regulation of metabolic process|GO:0009890,negative regulation of biosynthetic process|GO:0006613,cotranslational protein targeting to membrane|GO:0006612,protein targeting to membrane|GO:0006614,SRP-dependent cotranslational protein targeting to membrane|GO:0010629,negative regulation of gene expression|GO:0006807,nitrogen compound metabolic process|GO:0050789,regulation of biological process|GO:0044267,cellular protein metabolic process|GO:0044260,cellular macromolecule metabolic process|GO:0006886,intracellular protein transport|GO:0016043,cellular component organization|GO:0065007,biological regulation|GO:0006810,transport|GO:0009889,regulation of biosynthetic process|GO:0050794,regulation of cellular process|GO:0044802,single-organism membrane organization|GO:0008152,metabolic process|GO:0051234,establishment of localization|GO:0044271,cellular nitrogen compound biosynthetic process|GO:0046907,intracellular transport|GO:0044765,single-organism transport|GO:0045047,protein targeting to ER|GO:0010556,regulation of macromolecule biosynthetic process|GO:0006518,peptide metabolic process|GO:0010558,negative regulation of macromolecule biosynthetic process|GO:0044249,cellular biosynthetic process|GO:0034641,cellular nitrogen compound metabolic process|GO:0034645,cellular macromolecule biosynthetic process|GO:0044699,single-organism process|GO:0051248,negative regulation of protein metabolic process|GO:0070972,protein localization to endoplasmic reticulum|GO:0051246,regulation of protein metabolic process|GO:0072599,establishment of protein localization to endoplasmic reticulum|GO:0072594,establishment of protein localization to organelle|GO:0009987,cellular process|GO:0034249,negative regulation of cellular amide metabolic process|GO:0034248,regulation of cellular amide metabolic process|GO:0016482,cytosolic transport|GO:0043604,amide biosynthetic process|GO:0032269,negative regulation of cellular protein metabolic process|GO:0032268,regulation of cellular protein metabolic process|GO:0043603,cellular amide metabolic process|GO:0043170,macromolecule metabolic process|GO:0017148,negative regulation of translation|GO:0033365,protein localization to organelle|GO:0031327,negative regulation of cellular biosynthetic process|GO:0031326,regulation of cellular biosynthetic process|GO:0031324,negative regulation of cellular metabolic process|GO:0031323,regulation of cellular metabolic process|GO:2000112,regulation of cellular macromolecule biosynthetic process|GO:2000113,negative regulation of cellular macromolecule biosynthetic process|GO:0071704,organic substance metabolic process|GO:0010467,gene expression|GO:0071702,organic substance transport|GO:0010468,regulation of gene expression|GO:1901576,organic substance biosynthetic process|GO:0034613,cellular protein localization|GO:0006417,regulation of translation|GO:0009058,biosynthetic process|GO:0009059,macromolecule biosynthetic process|GO:0044763,single-organism cellular process|GO:0051171,regulation of nitrogen compound metabolic process|GO:0051172,negative regulation of nitrogen compound metabolic process|GO:0051649,establishment of localization in cell|GO:0051179,localization|GO:1902578,single-organism localization|GO:0051641,cellular localization|GO:0044238,primary metabolic process|GO:1902580,single-organism cellular localization|GO:0090150,establishment of protein localization to membrane|GO:0044237,cellular metabolic process|GO:0015031,protein transport|GO:1902582,single-organism intracellular transport|GO:0006414,translational elongation|GO:0006412,translation|GO:0048523,negative regulation of cellular process|GO:0006616,SRP-dependent cotranslational protein targeting to membrane, translocation|GO:0065002,intracellular protein transmembrane transport|GO:0042886,amide transport|GO:0015833,peptide transport|GO:0071806,protein transmembrane transport|GO:0055085,transmembrane transport|GO:0071705,nitrogen compound transport</t>
  </si>
  <si>
    <t>GO:0005786,signal recognition particle, endoplasmic reticulum targeting|GO:0005785,signal recognition particle receptor complex|GO:0005783,endoplasmic reticulum|GO:0044464,cell part|GO:0005789,endoplasmic reticulum membrane|GO:0042175,nuclear outer membrane-endoplasmic reticulum membrane network|GO:0043229,intracellular organelle|GO:0030529,intracellular ribonucleoprotein complex|GO:0043227,membrane-bounded organelle|GO:0043226,organelle|GO:0005737,cytoplasm|GO:0031982,vesicle|GO:0016020,membrane|GO:0031988,membrane-bounded vesicle|GO:0044432,endoplasmic reticulum part|GO:0005791,rough endoplasmic reticulum|GO:0098588,bounding membrane of organelle|GO:0012505,endomembrane system|GO:0032991,macromolecular complex|GO:1903561,extracellular vesicle|GO:0031090,organelle membrane|GO:0043234,protein complex|GO:0043230,extracellular organelle|GO:0043231,intracellular membrane-bounded organelle|GO:0070062,extracellular exosome|GO:0005829,cytosol|GO:0030867,rough endoplasmic reticulum membrane|GO:0005623,cell|GO:0005622,intracellular|GO:0044446,intracellular organelle part|GO:0098796,membrane protein complex|GO:0044444,cytoplasmic part|GO:0005576,extracellular region|GO:0048500,signal recognition particle|GO:0044424,intracellular part|GO:0044425,membrane part|GO:0065010,extracellular membrane-bounded organelle|GO:0044421,extracellular region part|GO:0044422,organelle part|GO:1990904,ribonucleoprotein complex|GO:0031984,organelle subcompartment|GO:0098827,endoplasmic reticulum subcompartment</t>
  </si>
  <si>
    <t>GO:0097159,organic cyclic compound binding|GO:0005047,signal recognition particle binding|GO:0008312,7S RNA binding|GO:0003723,RNA binding|GO:0003676,nucleic acid binding|GO:0043021,ribonucleoprotein complex binding|GO:0044877,macromolecular complex binding|GO:1901363,heterocyclic compound binding|GO:0005488,binding|GO:0005515,protein binding</t>
  </si>
  <si>
    <t>hsa03060,Protein export</t>
  </si>
  <si>
    <t>Q9H9B4</t>
  </si>
  <si>
    <t>SFXN1</t>
  </si>
  <si>
    <t>GO:0050801,ion homeostasis|GO:0030154,cell differentiation|GO:0042592,homeostatic process|GO:0098771,inorganic ion homeostasis|GO:0055072,iron ion homeostasis|GO:0006826,iron ion transport|GO:0055076,transition metal ion homeostasis|GO:0030001,metal ion transport|GO:0007275,multicellular organism development|GO:0044699,single-organism process|GO:0048869,cellular developmental process|GO:0002262,myeloid cell homeostasis|GO:0000041,transition metal ion transport|GO:0051179,localization|GO:0048513,animal organ development|GO:0065007,biological regulation|GO:0006810,transport|GO:0048534,hematopoietic or lymphoid organ development|GO:0065008,regulation of biological quality|GO:0032502,developmental process|GO:0034101,erythrocyte homeostasis|GO:0032501,multicellular organismal process|GO:0030218,erythrocyte differentiation|GO:0006812,cation transport|GO:0006811,ion transport|GO:0009987,cellular process|GO:0044767,single-organism developmental process|GO:0034220,ion transmembrane transport|GO:0044765,single-organism transport|GO:0044763,single-organism cellular process|GO:0055065,metal ion homeostasis|GO:0030097,hemopoiesis|GO:0055080,cation homeostasis|GO:0051234,establishment of localization|GO:0055085,transmembrane transport|GO:1902578,single-organism localization|GO:0002520,immune system development|GO:0048872,homeostasis of number of cells|GO:0044707,single-multicellular organism process|GO:0048856,anatomical structure development|GO:0048878,chemical homeostasis|GO:0002376,immune system process|GO:0030099,myeloid cell differentiation|GO:0048731,system development|GO:0006730,one-carbon metabolic process|GO:0006820,anion transport|GO:0044281,small molecule metabolic process|GO:0015893,drug transport|GO:0071705,nitrogen compound transport|GO:0071702,organic substance transport|GO:0042940,D-amino acid transport|GO:0046942,carboxylic acid transport|GO:0006865,amino acid transport|GO:0015849,organic acid transport|GO:0015711,organic anion transport|GO:0015825,L-serine transport|GO:0015804,neutral amino acid transport|GO:0015807,L-amino acid transport|GO:0008152,metabolic process|GO:0042221,response to chemical|GO:0042942,D-serine transport|GO:0050896,response to stimulus|GO:0042493,response to drug|GO:0044237,cellular metabolic process|GO:0032329,serine transport</t>
  </si>
  <si>
    <t>GO:0044464,cell part|GO:0031975,envelope|GO:0043229,intracellular organelle|GO:0043227,membrane-bounded organelle|GO:0043226,organelle|GO:0031224,intrinsic component of membrane|GO:0005737,cytoplasm|GO:0031090,organelle membrane|GO:0016021,integral component of membrane|GO:0016020,membrane|GO:0044444,cytoplasmic part|GO:0005739,mitochondrion|GO:0031967,organelle envelope|GO:0031966,mitochondrial membrane|GO:0043231,intracellular membrane-bounded organelle|GO:0019866,organelle inner membrane|GO:0005623,cell|GO:0005622,intracellular|GO:0044446,intracellular organelle part|GO:0005743,mitochondrial inner membrane|GO:0005740,mitochondrial envelope|GO:0044429,mitochondrial part|GO:0044424,intracellular part|GO:0044425,membrane part|GO:0044422,organelle part|GO:0098573,intrinsic component of mitochondrial membrane|GO:0031305,integral component of mitochondrial inner membrane|GO:0031304,intrinsic component of mitochondrial inner membrane|GO:0031301,integral component of organelle membrane|GO:0031300,intrinsic component of organelle membrane|GO:0032592,integral component of mitochondrial membrane|GO:0044455,mitochondrial membrane part</t>
  </si>
  <si>
    <t>GO:0022891,substrate-specific transmembrane transporter activity|GO:0022892,substrate-specific transporter activity|GO:0005215,transporter activity|GO:0015075,ion transmembrane transporter activity|GO:0022857,transmembrane transporter activity|GO:0008324,cation transmembrane transporter activity|GO:0005342,organic acid transmembrane transporter activity|GO:0015318,inorganic solute uptake transmembrane transporter activity|GO:0008509,anion transmembrane transporter activity|GO:0022889,serine transmembrane transporter activity|GO:0015171,amino acid transmembrane transporter activity|GO:0008514,organic anion transmembrane transporter activity|GO:0015179,L-amino acid transmembrane transporter activity|GO:0015175,neutral amino acid transmembrane transporter activity|GO:0015194,L-serine transmembrane transporter activity|GO:0015238,drug transmembrane transporter activity|GO:0042945,D-serine transmembrane transporter activity|GO:0042943,D-amino acid transmembrane transporter activity|GO:0046943,carboxylic acid transmembrane transporter activity</t>
  </si>
  <si>
    <t>Q00839</t>
  </si>
  <si>
    <t>HNRNPU</t>
  </si>
  <si>
    <t>GO:0032922,circadian regulation of gene expression|GO:0008152,metabolic process|GO:0019222,regulation of metabolic process|GO:0071704,organic substance metabolic process|GO:0030154,cell differentiation|GO:0090304,nucleic acid metabolic process|GO:0034641,cellular nitrogen compound metabolic process|GO:0001503,ossification|GO:0044237,cellular metabolic process|GO:0070934,CRD-mediated mRNA stabilization|GO:0043170,macromolecule metabolic process|GO:0050789,regulation of biological process|GO:0044699,single-organism process|GO:0006139,nucleobase-containing compound metabolic process|GO:0043489,RNA stabilization|GO:0043488,regulation of mRNA stability|GO:0043487,regulation of RNA stability|GO:0010608,posttranscriptional regulation of gene expression|GO:1901360,organic cyclic compound metabolic process|GO:0048511,rhythmic process|GO:0010467,gene expression|GO:0065007,biological regulation|GO:0001649,osteoblast differentiation|GO:0065008,regulation of biological quality|GO:0010468,regulation of gene expression|GO:0032502,developmental process|GO:0032501,multicellular organismal process|GO:0007623,circadian rhythm|GO:0044238,primary metabolic process|GO:0060255,regulation of macromolecule metabolic process|GO:0009987,cellular process|GO:0006725,cellular aromatic compound metabolic process|GO:0044767,single-organism developmental process|GO:0000375,RNA splicing, via transesterification reactions|GO:0000377,RNA splicing, via transesterification reactions with bulged adenosine as nucleophile|GO:0044763,single-organism cellular process|GO:0048255,mRNA stabilization|GO:0046483,heterocycle metabolic process|GO:0016070,RNA metabolic process|GO:0016071,mRNA metabolic process|GO:0044260,cellular macromolecule metabolic process|GO:0044707,single-multicellular organism process|GO:0000398,mRNA splicing, via spliceosome|GO:0008380,RNA splicing|GO:0006807,nitrogen compound metabolic process|GO:0048869,cellular developmental process|GO:0006396,RNA processing|GO:0006397,mRNA processing|GO:0080090,regulation of primary metabolic process|GO:0060249,anatomical structure homeostasis|GO:0032845,negative regulation of homeostatic process|GO:0032844,regulation of homeostatic process|GO:1901362,organic cyclic compound biosynthetic process|GO:0071840,cellular component organization or biogenesis|GO:0007004,telomere maintenance via telomerase|GO:0010605,negative regulation of macromolecule metabolic process|GO:0048519,negative regulation of biological process|GO:0051053,negative regulation of DNA metabolic process|GO:0051052,regulation of DNA metabolic process|GO:0006278,RNA-dependent DNA biosynthetic process|GO:0010639,negative regulation of organelle organization|GO:0019438,aromatic compound biosynthetic process|GO:0009892,negative regulation of metabolic process|GO:0009890,negative regulation of biosynthetic process|GO:1901576,organic substance biosynthetic process|GO:0016043,cellular component organization|GO:0018130,heterocycle biosynthetic process|GO:2000279,negative regulation of DNA biosynthetic process|GO:2000278,regulation of DNA biosynthetic process|GO:0009889,regulation of biosynthetic process|GO:0050794,regulation of cellular process|GO:0034654,nucleobase-containing compound biosynthetic process|GO:0044271,cellular nitrogen compound biosynthetic process|GO:0010556,regulation of macromolecule biosynthetic process|GO:0010558,negative regulation of macromolecule biosynthetic process|GO:2001251,negative regulation of chromosome organization|GO:0033044,regulation of chromosome organization|GO:0033043,regulation of organelle organization|GO:0051129,negative regulation of cellular component organization|GO:0051128,regulation of cellular component organization|GO:0044249,cellular biosynthetic process|GO:0034645,cellular macromolecule biosynthetic process|GO:0000723,telomere maintenance|GO:0010833,telomere maintenance via telomere lengthening|GO:0009059,macromolecule biosynthetic process|GO:0071897,DNA biosynthetic process|GO:0031327,negative regulation of cellular biosynthetic process|GO:0031326,regulation of cellular biosynthetic process|GO:0031324,negative regulation of cellular metabolic process|GO:0031323,regulation of cellular metabolic process|GO:0042592,homeostatic process|GO:2000112,regulation of cellular macromolecule biosynthetic process|GO:2000113,negative regulation of cellular macromolecule biosynthetic process|GO:0032210,regulation of telomere maintenance via telomerase|GO:0032211,negative regulation of telomere maintenance via telomerase|GO:0045934,negative regulation of nucleobase-containing compound metabolic process|GO:0019219,regulation of nucleobase-containing compound metabolic process|GO:1904356,regulation of telomere maintenance via telomere lengthening|GO:1904357,negative regulation of telomere maintenance via telomere lengthening|GO:0009058,biosynthetic process|GO:0051171,regulation of nitrogen compound metabolic process|GO:0051172,negative regulation of nitrogen compound metabolic process|GO:0006996,organelle organization|GO:0051276,chromosome organization|GO:0032205,negative regulation of telomere maintenance|GO:0032204,regulation of telomere maintenance|GO:0032200,telomere organization|GO:0048523,negative regulation of cellular process|GO:0006259,DNA metabolic process|GO:0051348,negative regulation of transferase activity|GO:0019220,regulation of phosphate metabolic process|GO:2000737,negative regulation of stem cell differentiation|GO:0050684,regulation of mRNA processing|GO:0035372,protein localization to microtubule|GO:0048468,cell development|GO:0009048,dosage compensation by inactivation of X chromosome|GO:0072359,circulatory system development|GO:0033047,regulation of mitotic sister chromatid segregation|GO:2000736,regulation of stem cell differentiation|GO:0051651,maintenance of location in cell|GO:0044710,single-organism metabolic process|GO:0048863,stem cell differentiation|GO:0090169,regulation of spindle assembly|GO:0070727,cellular macromolecule localization|GO:0051495,positive regulation of cytoskeleton organization|GO:0051493,regulation of cytoskeleton organization|GO:0040029,regulation of gene expression, epigenetic|GO:0008104,protein localization|GO:0048513,animal organ development|GO:0044093,positive regulation of molecular function|GO:0044092,negative regulation of molecular function|GO:0048518,positive regulation of biological process|GO:0007088,regulation of mitotic nuclear division|GO:0042127,regulation of cell proliferation|GO:0006793,phosphorus metabolic process|GO:0032781,positive regulation of ATPase activity|GO:0032784,regulation of DNA-templated transcription, elongation|GO:0032785,negative regulation of DNA-templated transcription, elongation|GO:0045185,maintenance of protein location|GO:2001141,regulation of RNA biosynthetic process|GO:0010033,response to organic substance|GO:0042325,regulation of phosphorylation|GO:0071383,cellular response to steroid hormone stimulus|GO:0042326,negative regulation of phosphorylation|GO:0051716,cellular response to stimulus|GO:1901673,regulation of mitotic spindle assembly|GO:0010638,positive regulation of organelle organization|GO:0051783,regulation of nuclear division|GO:0051781,positive regulation of cell division|GO:0051785,positive regulation of nuclear division|GO:0009725,response to hormone|GO:0070507,regulation of microtubule cytoskeleton organization|GO:0033673,negative regulation of kinase activity|GO:0045840,positive regulation of mitotic nuclear division|GO:0022607,cellular component assembly|GO:0009893,positive regulation of metabolic process|GO:0009891,positive regulation of biosynthetic process|GO:0061061,muscle structure development|GO:0010629,negative regulation of gene expression|GO:0010628,positive regulation of gene expression|GO:0000226,microtubule cytoskeleton organization|GO:1902425,positive regulation of attachment of mitotic spindle microtubules to kinetochore|GO:0007067,mitotic nuclear division|GO:0051225,spindle assembly|GO:0097659,nucleic acid-templated transcription|GO:1902423,regulation of mitotic attachment of spindle microtubules to kinetochore|GO:0090068,positive regulation of cell cycle process|GO:0007346,regulation of mitotic cell cycle|GO:0000381,regulation of alternative mRNA splicing, via spliceosome|GO:0000380,alternative mRNA splicing, via spliceosome|GO:0051345,positive regulation of hydrolase activity|GO:0043549,regulation of kinase activity|GO:0065003,macromolecular complex assembly|GO:0043085,positive regulation of catalytic activity|GO:2000648,positive regulation of stem cell proliferation|GO:0006366,transcription from RNA polymerase II promoter|GO:0006368,transcription elongation from RNA polymerase II promoter|GO:0065009,regulation of molecular function|GO:0034613,cellular protein localization|GO:0051130,positive regulation of cellular component organization|GO:0050790,regulation of catalytic activity|GO:0034097,response to cytokine|GO:0050793,regulation of developmental process|GO:2000373,positive regulation of DNA topoisomerase (ATP-hydrolyzing) activity|GO:2000371,regulation of DNA topoisomerase (ATP-hydrolyzing) activity|GO:0016310,phosphorylation|GO:0009888,tissue development|GO:0007051,spindle organization|GO:0007052,mitotic spindle organization|GO:0010911,regulation of isomerase activity|GO:0010912,positive regulation of isomerase activity|GO:0007059,chromosome segregation|GO:0043254,regulation of protein complex assembly|GO:0010604,positive regulation of macromolecule metabolic process|GO:0051336,regulation of hydrolase activity|GO:0051174,regulation of phosphorus metabolic process|GO:0007549,dosage compensation|GO:0032870,cellular response to hormone stimulus|GO:0071345,cellular response to cytokine stimulus|GO:0050896,response to stimulus|GO:0051338,regulation of transferase activity|GO:0006354,DNA-templated transcription, elongation|GO:0006355,regulation of transcription, DNA-templated|GO:0010557,positive regulation of macromolecule biosynthetic process|GO:0006357,regulation of transcription from RNA polymerase II promoter|GO:0006351,transcription, DNA-templated|GO:2001252,positive regulation of chromosome organization|GO:0033045,regulation of sister chromatid segregation|GO:0010563,negative regulation of phosphorus metabolic process|GO:0032774,RNA biosynthetic process|GO:0070271,protein complex biogenesis|GO:0000280,nuclear division|GO:1902889,protein localization to spindle microtubule|GO:1903827,regulation of cellular protein localization|GO:0051384,response to glucocorticoid|GO:0070887,cellular response to chemical stimulus|GO:0048024,regulation of mRNA splicing, via spliceosome|GO:0032886,regulation of microtubule-based process|GO:0051457,maintenance of protein location in nucleus|GO:0043086,negative regulation of catalytic activity|GO:1903829,positive regulation of cellular protein localization|GO:0032880,regulation of protein localization|GO:0009719,response to endogenous stimulus|GO:1990280,RNA localization to chromatin|GO:1990830,cellular response to leukemia inhibitory factor|GO:0000122,negative regulation of transcription from RNA polymerase II promoter|GO:0043484,regulation of RNA splicing|GO:0010564,regulation of cell cycle process|GO:1902850,microtubule cytoskeleton organization involved in mitosis|GO:0072091,regulation of stem cell proliferation|GO:0008284,positive regulation of cell proliferation|GO:0048738,cardiac muscle tissue development|GO:0055002,striated muscle cell development|GO:0034244,negative regulation of transcription elongation from RNA polymerase II promoter|GO:0034243,regulation of transcription elongation from RNA polymerase II promoter|GO:0032507,maintenance of protein location in cell|GO:0055006,cardiac cell development|GO:0008283,cell proliferation|GO:0072595,maintenance of protein localization in organelle|GO:0071396,cellular response to lipid|GO:0050873,brown fat cell differentiation|GO:1903506,regulation of nucleic acid-templated transcription|GO:1903507,negative regulation of nucleic acid-templated transcription|GO:0045597,positive regulation of cell differentiation|GO:0045596,negative regulation of cell differentiation|GO:0045595,regulation of cell differentiation|GO:0007017,microtubule-based process|GO:0090335,regulation of brown fat cell differentiation|GO:0051988,regulation of attachment of spindle microtubules to kinetochore|GO:0090336,positive regulation of brown fat cell differentiation|GO:1990823,response to leukemia inhibitory factor|GO:0051984,positive regulation of chromosome segregation|GO:0051987,positive regulation of attachment of spindle microtubules to kinetochore|GO:0032879,regulation of localization|GO:0051315,attachment of mitotic spindle microtubules to kinetochore|GO:0051983,regulation of chromosome segregation|GO:0045598,regulation of fat cell differentiation|GO:0051093,negative regulation of developmental process|GO:0007049,cell cycle|GO:0033036,macromolecule localization|GO:0000819,sister chromatid segregation|GO:0051094,positive regulation of developmental process|GO:0071407,cellular response to organic cyclic compound|GO:0051253,negative regulation of RNA metabolic process|GO:0051252,regulation of RNA metabolic process|GO:0051254,positive regulation of RNA metabolic process|GO:0072698,protein localization to microtubule cytoskeleton|GO:1902680,positive regulation of RNA biosynthetic process|GO:0014070,response to organic cyclic compound|GO:0045944,positive regulation of transcription from RNA polymerase II promoter|GO:0033365,protein localization to organelle|GO:0048731,system development|GO:0072089,stem cell proliferation|GO:0048545,response to steroid hormone|GO:0034504,protein localization to nucleus|GO:1902275,regulation of chromatin organization|GO:1903508,positive regulation of nucleic acid-templated transcription|GO:0090224,regulation of spindle organization|GO:0055013,cardiac muscle cell development|GO:0060341,regulation of cellular localization|GO:0031328,positive regulation of cellular biosynthetic process|GO:0043933,macromolecular complex subunit organization|GO:0031325,positive regulation of cellular metabolic process|GO:0071385,cellular response to glucocorticoid stimulus|GO:0071384,cellular response to corticosteroid stimulus|GO:1903047,mitotic cell cycle process|GO:0008608,attachment of spindle microtubules to kinetochore|GO:0014706,striated muscle tissue development|GO:0090307,mitotic spindle assembly|GO:0022402,cell cycle process|GO:0051301,cell division|GO:0051146,striated muscle cell differentiation|GO:0045444,fat cell differentiation|GO:0051302,regulation of cell division|GO:0042692,muscle cell differentiation|GO:0043462,regulation of ATPase activity|GO:0071822,protein complex subunit organization|GO:0006325,chromatin organization|GO:0033993,response to lipid|GO:0055007,cardiac muscle cell differentiation|GO:0006796,phosphate-containing compound metabolic process|GO:0055001,muscle cell development|GO:0007275,multicellular organism development|GO:0071310,cellular response to organic substance|GO:0045600,positive regulation of fat cell differentiation|GO:1902115,regulation of organelle assembly|GO:0031960,response to corticosteroid|GO:0044380,protein localization to cytoskeleton|GO:0006403,RNA localization|GO:0045931,positive regulation of mitotic cell cycle|GO:0045935,positive regulation of nucleobase-containing compound metabolic process|GO:0000278,mitotic cell cycle|GO:0045936,negative regulation of phosphate metabolic process|GO:0006461,protein complex assembly|GO:0035051,cardiocyte differentiation|GO:0060236,regulation of mitotic spindle organization|GO:1902679,negative regulation of RNA biosynthetic process|GO:0051173,positive regulation of nitrogen compound metabolic process|GO:1990845,adaptive thermogenesis|GO:0042221,response to chemical|GO:0098813,nuclear chromosome segregation|GO:0070925,organelle assembly|GO:0051179,localization|GO:1902578,single-organism localization|GO:0051641,cellular localization|GO:0007507,heart development|GO:0000070,mitotic sister chromatid segregation|GO:0007010,cytoskeleton organization|GO:0051726,regulation of cell cycle|GO:0051235,maintenance of location|GO:1903311,regulation of mRNA metabolic process|GO:0048856,anatomical structure development|GO:0045787,positive regulation of cell cycle|GO:0044236,multicellular organism metabolic process|GO:0071495,cellular response to endogenous stimulus|GO:0044087,regulation of cellular component biogenesis|GO:1902589,single-organism organelle organization|GO:0044085,cellular component biogenesis|GO:0048285,organelle fission|GO:0060537,muscle tissue development|GO:0045892,negative regulation of transcription, DNA-templated|GO:0048522,positive regulation of cellular process|GO:0045893,positive regulation of transcription, DNA-templated|GO:0051656,establishment of organelle localization|GO:0007080,mitotic metaphase plate congression|GO:0140014,mitotic nuclear division|GO:0061013,regulation of mRNA catabolic process|GO:0009894,regulation of catabolic process|GO:0009895,negative regulation of catabolic process|GO:0006886,intracellular protein transport|GO:0050658,RNA transport|GO:0098935,dendritic transport|GO:0050657,nucleic acid transport|GO:0099640,axo-dendritic protein transport|GO:0030705,cytoskeleton-dependent intracellular transport|GO:0051303,establishment of chromosome localization|GO:0050000,chromosome localization|GO:0062033,positive regulation of mitotic sister chromatid segregation|GO:0099111,microtubule-based transport|GO:0099118,microtubule-based protein transport|GO:0031503,protein complex localization|GO:0044265,cellular macromolecule catabolic process|GO:0008088,axo-dendritic transport|GO:0051236,establishment of RNA localization|GO:0051234,establishment of localization|GO:1903312,negative regulation of mRNA metabolic process|GO:0051649,establishment of localization in cell|GO:1901361,organic cyclic compound catabolic process|GO:0045184,establishment of protein localization|GO:0006928,movement of cell or subcellular component|GO:0006810,transport|GO:0046700,heterocycle catabolic process|GO:0034655,nucleobase-containing compound catabolic process|GO:0044270,cellular nitrogen compound catabolic process|GO:0046907,intracellular transport|GO:0015833,peptide transport|GO:0031330,negative regulation of cellular catabolic process|GO:1902373,negative regulation of mRNA catabolic process|GO:0071705,nitrogen compound transport|GO:0071702,organic substance transport|GO:0098961,dendritic transport of ribonucleoprotein complex|GO:0098963,dendritic transport of messenger ribonucleoprotein complex|GO:0009056,catabolic process|GO:0009057,macromolecule catabolic process|GO:0051640,organelle localization|GO:0010970,transport along microtubule|GO:0019439,aromatic compound catabolic process|GO:1901575,organic substance catabolic process|GO:0098840,protein transport along microtubule|GO:0015931,nucleobase-containing compound transport|GO:0044248,cellular catabolic process|GO:0042886,amide transport|GO:0090235,regulation of metaphase plate congression|GO:0051310,metaphase plate congression|GO:0031329,regulation of cellular catabolic process|GO:0006401,RNA catabolic process|GO:0006402,mRNA catabolic process|GO:1902369,negative regulation of RNA catabolic process|GO:0007018,microtubule-based movement|GO:0015031,protein transport</t>
  </si>
  <si>
    <t>GO:0035770,ribonucleoprotein granule|GO:0031974,membrane-enclosed lumen|GO:0043229,intracellular organelle|GO:0043228,non-membrane-bounded organelle|GO:0036464,cytoplasmic ribonucleoprotein granule|GO:0070937,CRD-mediated mRNA stability complex|GO:0043227,membrane-bounded organelle|GO:0043226,organelle|GO:0005737,cytoplasm|GO:0031981,nuclear lumen|GO:0005634,nucleus|GO:0016020,membrane|GO:0030529,intracellular ribonucleoprotein complex|GO:0005654,nucleoplasm|GO:0009986,cell surface|GO:0071013,catalytic step 2 spliceosome|GO:0043234,protein complex|GO:0032991,macromolecular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lumen|GO:0044444,cytoplasmic part|GO:0044428,nuclear part|GO:0044422,organelle part|GO:0044424,intracellular part|GO:0005681,spliceosomal complex|GO:0031012,extracellular matrix|GO:0005697,telomerase holoenzyme complex|GO:1990904,ribonucleoprotein complex|GO:0005576,extracellular region|GO:0044421,extracellular region part|GO:0098687,chromosomal region|GO:0099512,supramolecular fiber|GO:0099513,polymeric cytoskeletal fiber|GO:0098577,inactive sex chromosome|GO:0000228,nuclear chromosome|GO:0005815,microtubule organizing center|GO:0005874,microtubule|GO:1990498,mitotic spindle microtubule|GO:0034399,nuclear periphery|GO:0016604,nuclear body|GO:0005813,centrosome|GO:0000803,sex chromosome|GO:0000922,spindle pole|GO:0044430,cytoskeletal part|GO:0044451,nucleoplasm part|GO:0005876,spindle microtubule|GO:0016363,nuclear matrix|GO:0005694,chromosome|GO:0016607,nuclear speck|GO:0015630,microtubule cytoskeleton|GO:1990023,mitotic spindle midzone|GO:0000779,condensed chromosome, centromeric region|GO:0072686,mitotic spindle|GO:0051233,spindle midzone|GO:0000775,chromosome, centromeric region|GO:0000776,kinetochore|GO:0000777,condensed chromosome kinetochore|GO:0000793,condensed chromosome|GO:0005856,cytoskeleton|GO:0030496,midbody|GO:0044427,chromosomal part|GO:0005819,spindle|GO:0030425,dendrite|GO:0090575,RNA polymerase II transcription factor complex|GO:0120038,plasma membrane bounded cell projection part|GO:0120111,neuron projection cytoplasm|GO:0099080,supramolecular complex|GO:0099081,supramolecular polymer|GO:0097458,neuron part|GO:0044798,nuclear transcription factor complex|GO:0043005,neuron projection|GO:1902494,catalytic complex|GO:0032838,cell projection cytoplasm|GO:0032839,dendrite cytoplasm|GO:0099568,cytoplasmic region|GO:0036477,somatodendritic compartment|GO:0120025,plasma membrane bounded cell projection|GO:0042995,cell projection|GO:0044463,cell projection part|GO:0005667,transcription factor complex|GO:0097447,dendritic tree</t>
  </si>
  <si>
    <t>GO:0035639,purine ribonucleoside triphosphate binding|GO:0005488,binding|GO:0003676,nucleic acid binding|GO:0003677,DNA binding|GO:0043167,ion binding|GO:1901363,heterocyclic compound binding|GO:1901265,nucleoside phosphate binding|GO:0001882,nucleoside binding|GO:0043168,anion binding|GO:0000166,nucleotide binding|GO:0001883,purine nucleoside binding|GO:0032549,ribonucleoside binding|GO:0017076,purine nucleotide binding|GO:0005524,ATP binding|GO:0044822,poly(A) RNA binding|GO:0001067,regulatory region nucleic acid binding|GO:0036094,small molecule binding|GO:0001047,core promoter binding|GO:0044212,transcription regulatory region DNA binding|GO:0030554,adenyl nucleotide binding|GO:0097367,carbohydrate derivative binding|GO:0097159,organic cyclic compound binding|GO:0032559,adenyl ribonucleotide binding|GO:0003723,RNA binding|GO:0005515,protein binding|GO:0000975,regulatory region DNA binding|GO:0032555,purine ribonucleotide binding|GO:0032550,purine ribonucleoside binding|GO:0032553,ribonucleotide binding|GO:0070034,telomerase RNA binding|GO:0008143,poly(A) binding|GO:0001012,RNA polymerase II regulatory region DNA binding|GO:0001159,core promoter proximal region DNA binding|GO:0031490,chromatin DNA binding|GO:0034046,poly(G) binding|GO:0044877,macromolecular complex binding|GO:0008187,poly-pyrimidine tract binding|GO:0036002,pre-mRNA binding|GO:1990837,sequence-specific double-stranded DNA binding|GO:0070063,RNA polymerase binding|GO:0017069,snRNA binding|GO:0003714,transcription corepressor activity|GO:0003712,transcription cofactor activity|GO:0001098,basal transcription machinery binding|GO:0001099,basal RNA polymerase II transcription machinery binding|GO:0003779,actin binding|GO:0003730,mRNA 3'-UTR binding|GO:0000989,transcription factor activity, transcription factor binding|GO:0000988,transcription factor activity, protein binding|GO:0000987,core promoter proximal region sequence-specific DNA binding|GO:0003690,double-stranded DNA binding|GO:0003697,single-stranded DNA binding|GO:0042802,identical protein binding|GO:0043565,sequence-specific DNA binding|GO:0017130,poly(C) RNA binding|GO:0008134,transcription factor binding|GO:0043021,ribonucleoprotein complex binding|GO:0019899,enzyme binding|GO:1990841,promoter-specific chromatin binding|GO:0001085,RNA polymerase II transcription factor binding|GO:0003682,chromatin binding|GO:0008092,cytoskeletal protein binding|GO:0001097,TFIIH-class transcription factor binding|GO:0070717,poly-purine tract binding|GO:0001091,RNA polymerase II basal transcription factor binding|GO:0032403,protein complex binding|GO:0003727,single-stranded RNA binding|GO:0003725,double-stranded RNA binding|GO:0000976,transcription regulatory region sequence-specific DNA binding|GO:0000977,RNA polymerase II regulatory region sequence-specific DNA binding|GO:0000978,RNA polymerase II core promoter proximal region sequence-specific DNA binding|GO:0000993,RNA polymerase II core binding|GO:0043175,RNA polymerase core enzyme binding|GO:0003729,mRNA binding|GO:0008144,drug binding|GO:0140110,transcription regulator activity|GO:0099122,RNA polymerase II C-terminal domain binding</t>
  </si>
  <si>
    <t>O60869</t>
  </si>
  <si>
    <t>EDF1</t>
  </si>
  <si>
    <t>GO:0080090,regulation of primary metabolic process|GO:0019222,regulation of metabolic process|GO:1901362,organic cyclic compound biosynthetic process|GO:1901360,organic cyclic compound metabolic process|GO:0044710,single-organism metabolic process|GO:0010604,positive regulation of macromolecule metabolic process|GO:0048869,cellular developmental process|GO:0044093,positive regulation of molecular function|GO:0030855,epithelial cell differentiation|GO:0048518,positive regulation of biological process|GO:0060255,regulation of macromolecule metabolic process|GO:2001141,regulation of RNA biosynthetic process|GO:0046483,heterocycle metabolic process|GO:0044707,single-multicellular organism process|GO:0019438,aromatic compound biosynthetic process|GO:0051252,regulation of RNA metabolic process|GO:0009893,positive regulation of metabolic process|GO:0009891,positive regulation of biosynthetic process|GO:0051101,regulation of DNA binding|GO:0010628,positive regulation of gene expression|GO:0043388,positive regulation of DNA binding|GO:0050789,regulation of biological process|GO:0097659,nucleic acid-templated transcription|GO:1901576,organic substance biosynthetic process|GO:0044260,cellular macromolecule metabolic process|GO:0065007,biological regulation|GO:0065009,regulation of molecular function|GO:0018130,heterocycle biosynthetic process|GO:0006629,lipid metabolic process|GO:0009889,regulation of biosynthetic process|GO:0009888,tissue development|GO:0050794,regulation of cellular process|GO:0008152,metabolic process|GO:0034654,nucleobase-containing compound biosynthetic process|GO:0016070,RNA metabolic process|GO:0044271,cellular nitrogen compound biosynthetic process|GO:0006355,regulation of transcription, DNA-templated|GO:0010557,positive regulation of macromolecule biosynthetic process|GO:0010556,regulation of macromolecule biosynthetic process|GO:0006351,transcription, DNA-templated|GO:0003158,endothelium development|GO:0032774,RNA biosynthetic process|GO:0030154,cell differentiation|GO:0044249,cellular biosynthetic process|GO:0034641,cellular nitrogen compound metabolic process|GO:0034645,cellular macromolecule biosynthetic process|GO:0044699,single-organism process|GO:0006139,nucleobase-containing compound metabolic process|GO:0032502,developmental process|GO:0032501,multicellular organismal process|GO:0060429,epithelium development|GO:0006725,cellular aromatic compound metabolic process|GO:1903506,regulation of nucleic acid-templated transcription|GO:0045893,positive regulation of transcription, DNA-templated|GO:0051099,positive regulation of binding|GO:0051098,regulation of binding|GO:0051254,positive regulation of RNA metabolic process|GO:0043170,macromolecule metabolic process|GO:1902680,positive regulation of RNA biosynthetic process|GO:0006807,nitrogen compound metabolic process|GO:1903508,positive regulation of nucleic acid-templated transcription|GO:0031328,positive regulation of cellular biosynthetic process|GO:0031326,regulation of cellular biosynthetic process|GO:0031325,positive regulation of cellular metabolic process|GO:0031323,regulation of cellular metabolic process|GO:0090304,nucleic acid metabolic process|GO:0045446,endothelial cell differentiation|GO:0007275,multicellular organism development|GO:2000112,regulation of cellular macromolecule biosynthetic process|GO:0071704,organic substance metabolic process|GO:0010467,gene expression|GO:0010468,regulation of gene expression|GO:0009987,cellular process|GO:0045935,positive regulation of nucleobase-containing compound metabolic process|GO:0019216,regulation of lipid metabolic process|GO:0019219,regulation of nucleobase-containing compound metabolic process|GO:0044767,single-organism developmental process|GO:0009058,biosynthetic process|GO:0009059,macromolecule biosynthetic process|GO:0044763,single-organism cellular process|GO:0051171,regulation of nitrogen compound metabolic process|GO:0051173,positive regulation of nitrogen compound metabolic process|GO:0044238,primary metabolic process|GO:0048856,anatomical structure development|GO:0044237,cellular metabolic process|GO:0048522,positive regulation of cellular process</t>
  </si>
  <si>
    <t>GO:0030880,RNA polymerase complex|GO:0044464,cell part|GO:0031974,membrane-enclosed lumen|GO:0090575,RNA polymerase II transcription factor complex|GO:0043228,non-membrane-bounded organelle|GO:0016591,DNA-directed RNA polymerase II, holoenzyme|GO:0043227,membrane-bounded organelle|GO:0043226,organelle|GO:0005737,cytoplasm|GO:0070062,extracellular exosome|GO:0031981,nuclear lumen|GO:0005730,nucleolus|GO:0005634,nucleus|GO:0061695,transferase complex, transferring phosphorus-containing groups|GO:0031988,membrane-bounded vesicle|GO:0005654,nucleoplasm|GO:0044798,nuclear transcription factor complex|GO:0044451,nucleoplasm part|GO:1902494,catalytic complex|GO:0055029,nuclear DNA-directed RNA polymerase complex|GO:0044424,intracellular part|GO:1990234,transferase complex|GO:0032991,macromolecular complex|GO:1903561,extracellular vesicle|GO:0031982,vesicle|GO:0043234,protein complex|GO:0043230,extracellular organelle|GO:0043231,intracellular membrane-bounded organelle|GO:0043232,intracellular non-membrane-bounded organelle|GO:0043233,organelle lumen|GO:0000428,DNA-directed RNA polymerase complex|GO:0043229,intracellular organelle|GO:0005623,cell|GO:0005622,intracellular|GO:0044446,intracellular organelle part|GO:0070013,intracellular organelle lumen|GO:0005576,extracellular region|GO:0044428,nuclear part|GO:0005667,transcription factor complex|GO:0005669,transcription factor TFIID complex|GO:0065010,extracellular membrane-bounded organelle|GO:0044421,extracellular region part|GO:0044422,organelle part|GO:0005829,cytosol|GO:0044444,cytoplasmic part</t>
  </si>
  <si>
    <t>GO:0004402,histone acetyltransferase activity|GO:0005488,binding|GO:0003676,nucleic acid binding|GO:0003677,DNA binding|GO:0008168,methyltransferase activity|GO:1901363,heterocyclic compound binding|GO:0043565,sequence-specific DNA binding|GO:0008080,N-acetyltransferase activity|GO:0003713,transcription coactivator activity|GO:0003712,transcription cofactor activity|GO:0016740,transferase activity|GO:0016741,transferase activity, transferring one-carbon groups|GO:0016746,transferase activity, transferring acyl groups|GO:0016747,transferase activity, transferring acyl groups other than amino-acyl groups|GO:0016410,N-acyltransferase activity|GO:0000988,transcription factor activity, protein binding|GO:0090595,acetyl-CoA:L-lysine N6-acetyltransferase|GO:0003723,RNA binding|GO:0000989,transcription factor activity, transcription factor binding|GO:0044822,poly(A) RNA binding|GO:0003824,catalytic activity|GO:0003700,transcription factor activity, sequence-specific DNA binding|GO:0097159,organic cyclic compound binding|GO:0016407,acetyltransferase activity|GO:0005516,calmodulin binding|GO:0005515,protein binding|GO:0001071,nucleic acid binding transcription factor activity|GO:0061733,peptide-lysine-N-acetyltransferase activity|GO:0034212,peptide N-acetyltransferase activity|GO:0001085,RNA polymerase II transcription factor binding|GO:0001094,TFIID-class transcription factor binding|GO:0001091,RNA polymerase II basal transcription factor binding|GO:0008134,transcription factor binding|GO:0001098,basal transcription machinery binding|GO:0001099,basal RNA polymerase II transcription machinery binding|GO:0044877,macromolecular complex binding|GO:0140110,transcription regulator activity</t>
  </si>
  <si>
    <t>Q16795</t>
  </si>
  <si>
    <t>NDUFA9</t>
  </si>
  <si>
    <t>GO:1901004,ubiquinone-6 metabolic process|GO:0051234,establishment of localization|GO:0006732,coenzyme metabolic process|GO:0009141,nucleoside triphosphate metabolic process|GO:0009161,ribonucleoside monophosphate metabolic process|GO:0009144,purine nucleoside triphosphate metabolic process|GO:0009167,purine ribonucleoside monophosphate metabolic process|GO:0034641,cellular nitrogen compound metabolic process|GO:0006807,nitrogen compound metabolic process|GO:0009108,coenzyme biosynthetic process|GO:0044281,small molecule metabolic process|GO:0044283,small molecule biosynthetic process|GO:0030001,metal ion transport|GO:0009123,nucleoside monophosphate metabolic process|GO:0006091,generation of precursor metabolites and energy|GO:0009126,purine nucleoside monophosphate metabolic process|GO:0009259,ribonucleotide metabolic process|GO:0044699,single-organism process|GO:0044237,cellular metabolic process|GO:0006139,nucleobase-containing compound metabolic process|GO:0044710,single-organism metabolic process|GO:0044711,single-organism biosynthetic process|GO:1901360,organic cyclic compound metabolic process|GO:1901006,ubiquinone-6 biosynthetic process|GO:0046483,heterocycle metabolic process|GO:0042278,purine nucleoside metabolic process|GO:1901663,quinone biosynthetic process|GO:0051188,cofactor biosynthetic process|GO:1901661,quinone metabolic process|GO:0051179,localization|GO:0071704,organic substance metabolic process|GO:0009199,ribonucleoside triphosphate metabolic process|GO:0022900,electron transport chain|GO:0055086,nucleobase-containing small molecule metabolic process|GO:0022904,respiratory electron transport chain|GO:1902578,single-organism localization|GO:0006744,ubiquinone biosynthetic process|GO:0006743,ubiquinone metabolic process|GO:0015672,monovalent inorganic cation transport|GO:0006119,oxidative phosphorylation|GO:0009205,purine ribonucleoside triphosphate metabolic process|GO:0006810,transport|GO:0019693,ribose phosphate metabolic process|GO:1901576,organic substance biosynthetic process|GO:0046034,ATP metabolic process|GO:0006811,ion transport|GO:0009987,cellular process|GO:0006725,cellular aromatic compound metabolic process|GO:0009150,purine ribonucleotide metabolic process|GO:0072521,purine-containing compound metabolic process|GO:0044765,single-organism transport|GO:0051186,cofactor metabolic process|GO:0045333,cellular respiration|GO:0009116,nucleoside metabolic process|GO:0008152,metabolic process|GO:1901564,organonitrogen compound metabolic process|GO:0009119,ribonucleoside metabolic process|GO:0046128,purine ribonucleoside metabolic process|GO:0042773,ATP synthesis coupled electron transport|GO:0055114,oxidation-reduction process|GO:0042180,cellular ketone metabolic process|GO:0044238,primary metabolic process|GO:0006814,sodium ion transport|GO:0042181,ketone biosynthetic process|GO:0015980,energy derivation by oxidation of organic compounds|GO:0044249,cellular biosynthetic process|GO:0006733,oxidoreduction coenzyme metabolic process|GO:0044763,single-organism cellular process|GO:0009058,biosynthetic process|GO:0042775,mitochondrial ATP synthesis coupled electron transport|GO:0006120,mitochondrial electron transport, NADH to ubiquinone|GO:0006163,purine nucleotide metabolic process|GO:1901657,glycosyl compound metabolic process|GO:0006796,phosphate-containing compound metabolic process|GO:0006793,phosphorus metabolic process|GO:0019637,organophosphate metabolic process|GO:0009117,nucleotide metabolic process|GO:0006812,cation transport|GO:0006753,nucleoside phosphate metabolic process|GO:1901135,carbohydrate derivative metabolic process|GO:0016310,phosphorylation|GO:0016043,cellular component organization|GO:0071840,cellular component organization or biogenesis|GO:0010257,NADH dehydrogenase complex assembly|GO:0022607,cellular component assembly|GO:0065003,macromolecular complex assembly|GO:0070271,protein complex biogenesis|GO:0007005,mitochondrion organization|GO:0033108,mitochondrial respiratory chain complex assembly|GO:0097031,mitochondrial respiratory chain complex I biogenesis|GO:0043933,macromolecular complex subunit organization|GO:0034622,cellular macromolecular complex assembly|GO:0071822,protein complex subunit organization|GO:0032981,mitochondrial respiratory chain complex I assembly|GO:0006461,protein complex assembly|GO:0043623,cellular protein complex assembly|GO:0006996,organelle organization|GO:0044085,cellular component biogenesis|GO:0048511,rhythmic process|GO:0007623,circadian rhythm|GO:0010033,response to organic substance|GO:0034284,response to monosaccharide|GO:1901700,response to oxygen-containing compound|GO:0050896,response to stimulus|GO:0009743,response to carbohydrate|GO:0009746,response to hexose|GO:0017144,drug metabolic process|GO:0042221,response to chemical|GO:0009749,response to glucose</t>
  </si>
  <si>
    <t>GO:0098796,membrane protein complex|GO:0044464,cell part|GO:0031974,membrane-enclosed lumen|GO:1990204,oxidoreductase complex|GO:0043229,intracellular organelle|GO:0043227,membrane-bounded organelle|GO:0043226,organelle|GO:0005737,cytoplasm|GO:0031090,organelle membrane|GO:0005743,mitochondrial inner membrane|GO:0005634,nucleus|GO:0016020,membrane|GO:0098803,respiratory chain complex|GO:0044444,cytoplasmic part|GO:0005739,mitochondrion|GO:0098800,inner mitochondrial membrane protein complex|GO:0044455,mitochondrial membrane part|GO:0005759,mitochondrial matrix|GO:0005747,mitochondrial respiratory chain complex I|GO:1902494,catalytic complex|GO:0031967,organelle envelope|GO:0031966,mitochondrial membrane|GO:0031975,envelope|GO:0043234,protein complex|GO:0045271,respiratory chain complex I|GO:0032991,macromolecular complex|GO:0043231,intracellular membrane-bounded organelle|GO:0043233,organelle lumen|GO:0030964,NADH dehydrogenase complex|GO:0019866,organelle inner membrane|GO:0005623,cell|GO:0005622,intracellular|GO:0044446,intracellular organelle part|GO:0070013,intracellular organelle lumen|GO:0005740,mitochondrial envelope|GO:0005746,mitochondrial respiratory chain|GO:0044429,mitochondrial part|GO:0044424,intracellular part|GO:0044425,membrane part|GO:0070469,respiratory chain|GO:0044422,organelle part|GO:0098798,mitochondrial protein complex|GO:0005654,nucleoplasm|GO:0031981,nuclear lumen|GO:0044428,nuclear part</t>
  </si>
  <si>
    <t>GO:0005488,binding|GO:0050662,coenzyme binding|GO:0003824,catalytic activity|GO:0048037,cofactor binding|GO:0008137,NADH dehydrogenase (ubiquinone) activity|GO:0016655,oxidoreductase activity, acting on NAD(P)H, quinone or similar compound as acceptor|GO:0050136,NADH dehydrogenase (quinone) activity|GO:0016651,oxidoreductase activity, acting on NAD(P)H|GO:0005515,protein binding|GO:0032403,protein complex binding|GO:0044877,macromolecular complex binding|GO:0003954,NADH dehydrogenase activity|GO:0016491,oxidoreductase activity</t>
  </si>
  <si>
    <t>hsa00190,Oxidative phosphorylation|hsa04714,Thermogenesis|hsa01100,Metabolic pathways|hsa04723,Retrograde endocannabinoid signaling|hsa05012,Parkinson disease|hsa05016,Huntington disease|hsa05010,Alzheimer disease|hsa04932,Non-alcoholic fatty liver disease</t>
  </si>
  <si>
    <t>P00505</t>
  </si>
  <si>
    <t>GOT2</t>
  </si>
  <si>
    <t>GO:0006820,anion transport|GO:0044281,small molecule metabolic process|GO:0044282,small molecule catabolic process|GO:0044283,small molecule biosynthetic process|GO:1901360,organic cyclic compound metabolic process|GO:1901361,organic cyclic compound catabolic process|GO:0044712,single-organism catabolic process|GO:0044710,single-organism metabolic process|GO:0044711,single-organism biosynthetic process|GO:0043650,dicarboxylic acid biosynthetic process|GO:0042537,benzene-containing compound metabolic process|GO:0046483,heterocycle metabolic process|GO:0015718,monocarboxylic acid transport|GO:0015849,organic acid transport|GO:0015711,organic anion transport|GO:0032787,monocarboxylic acid metabolic process|GO:0072329,monocarboxylic acid catabolic process|GO:0043436,oxoacid metabolic process|GO:0010876,lipid localization|GO:0010033,response to organic substance|GO:1901565,organonitrogen compound catabolic process|GO:0043649,dicarboxylic acid catabolic process|GO:0043648,dicarboxylic acid metabolic process|GO:1901564,organonitrogen compound metabolic process|GO:0006575,cellular modified amino acid metabolic process|GO:1901566,organonitrogen compound biosynthetic process|GO:0016054,organic acid catabolic process|GO:0016053,organic acid biosynthetic process|GO:0016051,carbohydrate biosynthetic process|GO:0009063,cellular amino acid catabolic process|GO:0006807,nitrogen compound metabolic process|GO:0009067,aspartate family amino acid biosynthetic process|GO:0009066,aspartate family amino acid metabolic process|GO:0009065,glutamine family amino acid catabolic process|GO:0009064,glutamine family amino acid metabolic process|GO:0009068,aspartate family amino acid catabolic process|GO:1901576,organic substance biosynthetic process|GO:1901575,organic substance catabolic process|GO:0070189,kynurenine metabolic process|GO:0015908,fatty acid transport|GO:0006811,ion transport|GO:0006810,transport|GO:0019318,hexose metabolic process|GO:0019319,hexose biosynthetic process|GO:0046700,heterocycle catabolic process|GO:0008152,metabolic process|GO:0044723,single-organism carbohydrate metabolic process|GO:0051234,establishment of localization|GO:0008652,cellular amino acid biosynthetic process|GO:0046394,carboxylic acid biosynthetic process|GO:0046395,carboxylic acid catabolic process|GO:0050896,response to stimulus|GO:0044765,single-organism transport|GO:0019550,glutamate catabolic process to aspartate|GO:0006106,fumarate metabolic process|GO:0006103,2-oxoglutarate metabolic process|GO:0097305,response to alcohol|GO:0006869,lipid transport|GO:0044248,cellular catabolic process|GO:0044249,cellular biosynthetic process|GO:0034641,cellular nitrogen compound metabolic process|GO:0044699,single-organism process|GO:1901605,alpha-amino acid metabolic process|GO:1901607,alpha-amino acid biosynthetic process|GO:1901606,alpha-amino acid catabolic process|GO:0009987,cellular process|GO:0006725,cellular aromatic compound metabolic process|GO:0033036,macromolecule localization|GO:0006082,organic acid metabolic process|GO:0005996,monosaccharide metabolic process|GO:0019471,4-hydroxyproline metabolic process|GO:0019470,4-hydroxyproline catabolic process|GO:0006536,glutamate metabolic process|GO:0006531,aspartate metabolic process|GO:0006532,aspartate biosynthetic process|GO:0006533,aspartate catabolic process|GO:0006006,glucose metabolic process|GO:0006538,glutamate catabolic process|GO:0046364,monosaccharide biosynthetic process|GO:0019752,carboxylic acid metabolic process|GO:0006094,gluconeogenesis|GO:0006520,cellular amino acid metabolic process|GO:0042219,cellular modified amino acid catabolic process|GO:0006107,oxaloacetate metabolic process|GO:0071704,organic substance metabolic process|GO:0019551,glutamate catabolic process to 2-oxoglutarate|GO:0071702,organic substance transport|GO:0045471,response to ethanol|GO:0009058,biosynthetic process|GO:0044763,single-organism cellular process|GO:0042221,response to chemical|GO:0009056,catabolic process|GO:0051179,localization|GO:1902578,single-organism localization|GO:0046942,carboxylic acid transport|GO:1901700,response to oxygen-containing compound|GO:0044238,primary metabolic process|GO:0005975,carbohydrate metabolic process|GO:0042180,cellular ketone metabolic process|GO:0044237,cellular metabolic process|GO:0097052,L-kynurenine metabolic process|GO:0046487,glyoxylate metabolic process|GO:0006081,cellular aldehyde metabolic process|GO:0007595,lactation|GO:0032868,response to insulin|GO:0014072,response to isoquinoline alkaloid|GO:0007275,multicellular organism development|GO:0014070,response to organic cyclic compound|GO:0009719,response to endogenous stimulus|GO:0000003,reproduction|GO:0048513,animal organ development|GO:0065007,biological regulation|GO:0065008,regulation of biological quality|GO:0030879,mammary gland development|GO:0032502,developmental process|GO:0032501,multicellular organismal process|GO:0050878,regulation of body fluid levels|GO:0007589,body fluid secretion|GO:0060359,response to ammonium ion|GO:0014823,response to activity|GO:0046903,secretion|GO:0044767,single-organism developmental process|GO:0022414,reproductive process|GO:0043278,response to morphine|GO:0043279,response to alkaloid|GO:0043434,response to peptide hormone|GO:0051704,multi-organism process|GO:0044703,multi-organism reproductive process|GO:0044707,single-multicellular organism process|GO:0044706,multi-multicellular organism process|GO:0007565,female pregnancy|GO:0010243,response to organonitrogen compound|GO:0048856,anatomical structure development|GO:1901652,response to peptide|GO:0009725,response to hormone|GO:0014850,response to muscle activity|GO:0048731,system development|GO:0048732,gland development|GO:1901698,response to nitrogen compound|GO:0009636,response to toxic substance|GO:0042493,response to drug|GO:0051186,cofactor metabolic process|GO:0009410,response to xenobiotic stimulus|GO:0046677,response to antibiotic|GO:0072347,response to anesthetic</t>
  </si>
  <si>
    <t>GO:0044464,cell part|GO:0031974,membrane-enclosed lumen|GO:0031975,envelope|GO:0043229,intracellular organelle|GO:0071944,cell periphery|GO:0043227,membrane-bounded organelle|GO:0043226,organelle|GO:0005737,cytoplasm|GO:0031090,organelle membrane|GO:0005743,mitochondrial inner membrane|GO:0043209,myelin sheath|GO:0016020,membrane|GO:0044444,cytoplasmic part|GO:0005739,mitochondrion|GO:0031988,membrane-bounded vesicle|GO:0097458,neuron part|GO:0005759,mitochondrial matrix|GO:0043025,neuronal cell body|GO:0009986,cell surface|GO:0044297,cell body|GO:0031982,vesicle|GO:0031967,organelle envelope|GO:0031966,mitochondrial membrane|GO:0036477,somatodendritic compartment|GO:0005886,plasma membrane|GO:0032991,macromolecular complex|GO:1903561,extracellular vesicle|GO:0043204,perikaryon|GO:0070062,extracellular exosome|GO:0043234,protein complex|GO:0043230,extracellular organelle|GO:0043231,intracellular membrane-bounded organelle|GO:0043233,organelle lumen|GO:0019866,organelle inner membrane|GO:0005623,cell|GO:0005622,intracellular|GO:0044446,intracellular organelle part|GO:0070013,intracellular organelle lumen|GO:0005740,mitochondrial envelope|GO:0005576,extracellular region|GO:0044429,mitochondrial part|GO:0044424,intracellular part|GO:0065010,extracellular membrane-bounded organelle|GO:0044421,extracellular region part|GO:0044422,organelle part|GO:0030315,T-tubule|GO:0044459,plasma membrane part|GO:0042383,sarcolemma|GO:0044425,membrane part|GO:0005615,extracellular space</t>
  </si>
  <si>
    <t>GO:0005488,binding|GO:0016212,kynurenine-oxoglutarate transaminase activity|GO:0008483,transaminase activity|GO:0080130,L-phenylalanine:2-oxoglutarate aminotransferase activity|GO:0003676,nucleic acid binding|GO:0016597,amino acid binding|GO:1901363,heterocyclic compound binding|GO:0043168,anion binding|GO:0005543,phospholipid binding|GO:0043167,ion binding|GO:0004069,L-aspartate:2-oxoglutarate aminotransferase activity|GO:0016740,transferase activity|GO:0016769,transferase activity, transferring nitrogenous groups|GO:0042802,identical protein binding|GO:0042803,protein homodimerization activity|GO:0044822,poly(A) RNA binding|GO:0008289,lipid binding|GO:0036094,small molecule binding|GO:0003824,catalytic activity|GO:0048037,cofactor binding|GO:0019899,enzyme binding|GO:0036137,kynurenine aminotransferase activity|GO:0043177,organic acid binding|GO:0097159,organic cyclic compound binding|GO:0031406,carboxylic acid binding|GO:0070546,L-phenylalanine aminotransferase activity|GO:0003723,RNA binding|GO:0005515,protein binding|GO:0046983,protein dimerization activity|GO:0030170,pyridoxal phosphate binding|GO:0047578,4-hydroxyglutamate transaminase activity|GO:0019842,vitamin binding|GO:0070279,vitamin B6 binding|GO:0050662,coenzyme binding|GO:0008144,drug binding</t>
  </si>
  <si>
    <t>hsa04975,Fat digestion and absorption|hsa00330,Arginine and proline metabolism|hsa01200,Carbon metabolism|hsa00400,Phenylalanine, tyrosine and tryptophan biosynthesis|hsa01100,Metabolic pathways|hsa00250,Alanine, aspartate and glutamate metabolism|hsa00220,Arginine biosynthesis|hsa00360,Phenylalanine metabolism|hsa01230,Biosynthesis of amino acids|hsa00270,Cysteine and methionine metabolism|hsa00350,Tyrosine metabolism|hsa01210,2-Oxocarboxylic acid metabolism</t>
  </si>
  <si>
    <t>Q99873</t>
  </si>
  <si>
    <t>PRMT1</t>
  </si>
  <si>
    <t>GO:0006479,protein methylation|GO:0019220,regulation of phosphate metabolic process|GO:0080090,regulation of primary metabolic process|GO:0019222,regulation of metabolic process|GO:0048584,positive regulation of response to stimulus|GO:0048583,regulation of response to stimulus|GO:0032846,positive regulation of homeostatic process|GO:0032844,regulation of homeostatic process|GO:0007165,signal transduction|GO:0007166,cell surface receptor signaling pathway|GO:0019919,peptidyl-arginine methylation, to asymmetrical-dimethyl arginine|GO:1901362,organic cyclic compound biosynthetic process|GO:0023014,signal transduction by protein phosphorylation|GO:0044710,single-organism metabolic process|GO:0010604,positive regulation of macromolecule metabolic process|GO:0071704,organic substance metabolic process|GO:0009966,regulation of signal transduction|GO:0009967,positive regulation of signal transduction|GO:0002262,myeloid cell homeostasis|GO:0000165,MAPK cascade|GO:0010467,gene expression|GO:0018193,peptidyl-amino acid modification|GO:0048513,animal organ development|GO:0048869,cellular developmental process|GO:0048518,positive regulation of biological process|GO:0048519,negative regulation of biological process|GO:0016570,histone modification|GO:0016571,histone methylation|GO:0060255,regulation of macromolecule metabolic process|GO:0030219,megakaryocyte differentiation|GO:1903708,positive regulation of hemopoiesis|GO:2001141,regulation of RNA biosynthetic process|GO:1903706,regulation of hemopoiesis|GO:1903707,negative regulation of hemopoiesis|GO:0046483,heterocycle metabolic process|GO:0042325,regulation of phosphorylation|GO:0044700,single organism signaling|GO:0042327,positive regulation of phosphorylation|GO:0032259,methylation|GO:0048872,homeostasis of number of cells|GO:0044707,single-multicellular organism process|GO:0019538,protein metabolic process|GO:0045652,regulation of megakaryocyte differentiation|GO:0045653,negative regulation of megakaryocyte differentiation|GO:0002376,immune system process|GO:0033554,cellular response to stress|GO:0019438,aromatic compound biosynthetic process|GO:0016568,chromatin modification|GO:0016569,covalent chromatin modification|GO:0009893,positive regulation of metabolic process|GO:0009891,positive regulation of biosynthetic process|GO:0038066,p38MAPK cascade|GO:0008152,metabolic process|GO:0035246,peptidyl-arginine N-methylation|GO:0065007,biological regulation|GO:0006807,nitrogen compound metabolic process|GO:0031175,neuron projection development|GO:0035556,intracellular signal transduction|GO:0050789,regulation of biological process|GO:0097659,nucleic acid-templated transcription|GO:0044267,cellular protein metabolic process|GO:0030182,neuron differentiation|GO:0044260,cellular macromolecule metabolic process|GO:0045648,positive regulation of erythrocyte differentiation|GO:0045646,regulation of erythrocyte differentiation|GO:0016043,cellular component organization|GO:0002684,positive regulation of immune system process|GO:0002682,regulation of immune system process|GO:0002683,negative regulation of immune system process|GO:0065008,regulation of biological quality|GO:0018130,heterocycle biosynthetic process|GO:0050793,regulation of developmental process|GO:0051240,positive regulation of multicellular organismal process|GO:0009889,regulation of biosynthetic process|GO:0051716,cellular response to stimulus|GO:0048468,cell development|GO:0050794,regulation of cellular process|GO:0043410,positive regulation of MAPK cascade|GO:0043412,macromolecule modification|GO:0036211,protein modification process|GO:0043414,macromolecule methylation|GO:0051239,regulation of multicellular organismal process|GO:0048731,system development|GO:0034654,nucleobase-containing compound biosynthetic process|GO:1902533,positive regulation of intracellular signal transduction|GO:1902531,regulation of intracellular signal transduction|GO:0002520,immune system development|GO:0016070,RNA metabolic process|GO:0044767,single-organism developmental process|GO:0044271,cellular nitrogen compound biosynthetic process|GO:0080134,regulation of response to stress|GO:0080135,regulation of cellular response to stress|GO:0006950,response to stress|GO:0043985,histone H4-R3 methylation|GO:0006355,regulation of transcription, DNA-templated|GO:0045638,negative regulation of myeloid cell differentiation|GO:0045639,positive regulation of myeloid cell differentiation|GO:0006351,transcription, DNA-templated|GO:1900745,positive regulation of p38MAPK cascade|GO:1900744,regulation of p38MAPK cascade|GO:0046985,positive regulation of hemoglobin biosynthetic process|GO:0045637,regulation of myeloid cell differentiation|GO:0051171,regulation of nitrogen compound metabolic process|GO:0032774,RNA biosynthetic process|GO:0016310,phosphorylation|GO:0030154,cell differentiation|GO:0031098,stress-activated protein kinase signaling cascade|GO:0023056,positive regulation of signaling|GO:0044249,cellular biosynthetic process|GO:0034641,cellular nitrogen compound metabolic process|GO:0023052,signaling|GO:0034645,cellular macromolecule biosynthetic process|GO:0023051,regulation of signaling|GO:0010647,positive regulation of cell communication|GO:0010646,regulation of cell communication|GO:0044699,single-organism process|GO:0043408,regulation of MAPK cascade|GO:0006139,nucleobase-containing compound metabolic process|GO:0010562,positive regulation of phosphorus metabolic process|GO:0051241,negative regulation of multicellular organismal process|GO:0051246,regulation of protein metabolic process|GO:0051247,positive regulation of protein metabolic process|GO:0043933,macromolecular complex subunit organization|GO:0034969,histone arginine methylation|GO:0032270,positive regulation of cellular protein metabolic process|GO:0031399,regulation of protein modification process|GO:0032502,developmental process|GO:0032501,multicellular organismal process|GO:0044238,primary metabolic process|GO:0070302,regulation of stress-activated protein kinase signaling cascade|GO:0009987,cellular process|GO:0006725,cellular aromatic compound metabolic process|GO:0070304,positive regulation of stress-activated protein kinase signaling cascade|GO:0032872,regulation of stress-activated MAPK cascade|GO:0045596,negative regulation of cell differentiation|GO:0045595,regulation of cell differentiation|GO:0032874,positive regulation of stress-activated MAPK cascade|GO:0042541,hemoglobin biosynthetic process|GO:0051093,negative regulation of developmental process|GO:0090304,nucleic acid metabolic process|GO:0032268,regulation of cellular protein metabolic process|GO:0051094,positive regulation of developmental process|GO:0051252,regulation of RNA metabolic process|GO:0009059,macromolecule biosynthetic process|GO:0043170,macromolecule metabolic process|GO:0008213,protein alkylation|GO:0035247,peptidyl-arginine omega-N-methylation|GO:0030099,myeloid cell differentiation|GO:0030097,hemopoiesis|GO:0018216,peptidyl-arginine methylation|GO:0050896,response to stimulus|GO:0031401,positive regulation of protein modification process|GO:0031328,positive regulation of cellular biosynthetic process|GO:0030030,cell projection organization|GO:0031326,regulation of cellular biosynthetic process|GO:0031325,positive regulation of cellular metabolic process|GO:0031323,regulation of cellular metabolic process|GO:0042592,homeostatic process|GO:0071840,cellular component organization or biogenesis|GO:0007275,multicellular organism development|GO:0020027,hemoglobin metabolic process|GO:1901533,negative regulation of hematopoietic progenitor cell differentiation|GO:1901532,regulation of hematopoietic progenitor cell differentiation|GO:1901360,organic cyclic compound metabolic process|GO:2000112,regulation of cellular macromolecule biosynthetic process|GO:0010557,positive regulation of macromolecule biosynthetic process|GO:0006796,phosphate-containing compound metabolic process|GO:0030218,erythrocyte differentiation|GO:0002244,hematopoietic progenitor cell differentiation|GO:0010556,regulation of macromolecule biosynthetic process|GO:0048534,hematopoietic or lymphoid organ development|GO:0010468,regulation of gene expression|GO:0048666,neuron development|GO:0034101,erythrocyte homeostasis|GO:0006468,protein phosphorylation|GO:0045937,positive regulation of phosphate metabolic process|GO:1901576,organic substance biosynthetic process|GO:0019219,regulation of nucleobase-containing compound metabolic process|GO:0018195,peptidyl-arginine modification|GO:0006464,cellular protein modification process|GO:0051174,regulation of phosphorus metabolic process|GO:0009058,biosynthetic process|GO:0051403,stress-activated MAPK cascade|GO:0044763,single-organism cellular process|GO:1903506,regulation of nucleic acid-templated transcription|GO:0007154,cell communication|GO:0022008,neurogenesis|GO:0006996,organelle organization|GO:0045597,positive regulation of cell differentiation|GO:0048699,generation of neurons|GO:0051276,chromosome organization|GO:0007399,nervous system development|GO:0048856,anatomical structure development|GO:0044237,cellular metabolic process|GO:0046984,regulation of hemoglobin biosynthetic process|GO:0006325,chromatin organization|GO:1902589,single-organism organelle organization|GO:2000026,regulation of multicellular organismal development|GO:0006793,phosphorus metabolic process|GO:0001932,regulation of protein phosphorylation|GO:0001934,positive regulation of protein phosphorylation|GO:0048523,negative regulation of cellular process|GO:0048522,positive regulation of cellular process|GO:1902402,signal transduction involved in mitotic DNA damage checkpoint|GO:1902403,signal transduction involved in mitotic DNA integrity checkpoint|GO:1902400,intracellular signal transduction involved in G1 DNA damage checkpoint|GO:2000134,negative regulation of G1/S transition of mitotic cell cycle|GO:0072422,signal transduction involved in DNA damage checkpoint|GO:0072413,signal transduction involved in mitotic cell cycle checkpoint|GO:1901564,organonitrogen compound metabolic process|GO:1901991,negative regulation of mitotic cell cycle phase transition|GO:0044783,G1 DNA damage checkpoint|GO:0072331,signal transduction by p53 class mediator|GO:0072401,signal transduction involved in DNA integrity checkpoint|GO:0090068,positive regulation of cell cycle process|GO:0007346,regulation of mitotic cell cycle|GO:0031570,DNA integrity checkpoint|GO:0000082,G1/S transition of mitotic cell cycle|GO:1901987,regulation of cell cycle phase transition|GO:0007093,mitotic cell cycle checkpoint|GO:1901988,negative regulation of cell cycle phase transition|GO:0045787,positive regulation of cell cycle|GO:0007050,cell cycle arrest|GO:0010564,regulation of cell cycle process|GO:1901990,regulation of mitotic cell cycle phase transition|GO:0044819,mitotic G1/S transition checkpoint|GO:1901566,organonitrogen compound biosynthetic process|GO:0007049,cell cycle|GO:0072395,signal transduction involved in cell cycle checkpoint|GO:0006977,DNA damage response, signal transduction by p53 class mediator resulting in cell cycle arrest|GO:0044770,cell cycle phase transition|GO:2000045,regulation of G1/S transition of mitotic cell cycle|GO:0044772,mitotic cell cycle phase transition|GO:0006974,cellular response to DNA damage stimulus|GO:1903047,mitotic cell cycle process|GO:0010948,negative regulation of cell cycle process|GO:0044773,mitotic DNA damage checkpoint|GO:0044774,mitotic DNA integrity checkpoint|GO:0051726,regulation of cell cycle|GO:0071158,positive regulation of cell cycle arrest|GO:0071156,regulation of cell cycle arrest|GO:0045930,negative regulation of mitotic cell cycle|GO:0000278,mitotic cell cycle|GO:0030330,DNA damage response, signal transduction by p53 class mediator|GO:0022402,cell cycle process|GO:0045786,negative regulation of cell cycle|GO:0044843,cell cycle G1/S phase transition|GO:0042770,signal transduction in response to DNA damage|GO:0000077,DNA damage checkpoint|GO:0000075,cell cycle checkpoint|GO:0072431,signal transduction involved in mitotic G1 DNA damage checkpoint|GO:0031571,mitotic G1 DNA damage checkpoint|GO:1902806,regulation of cell cycle G1/S phase transition|GO:1902807,negative regulation of cell cycle G1/S phase transition|GO:0008284,positive regulation of cell proliferation|GO:0042127,regulation of cell proliferation|GO:0008283,cell proliferation|GO:0022607,cellular component assembly|GO:0071822,protein complex subunit organization|GO:0070271,protein complex biogenesis|GO:0006461,protein complex assembly|GO:0051260,protein homooligomerization|GO:0065003,macromolecular complex assembly|GO:0051259,protein oligomerization|GO:0044085,cellular component biogenesis|GO:0120036,plasma membrane bounded cell projection organization|GO:0009790,embryo development|GO:0009792,embryo development ending in birth or egg hatching|GO:0001701,in utero embryonic development|GO:0043009,chordate embryonic development|GO:0051173,positive regulation of nitrogen compound metabolic process</t>
  </si>
  <si>
    <t>GO:0005737,cytoplasm|GO:0044446,intracellular organelle part|GO:0005829,cytosol|GO:0043231,intracellular membrane-bounded organelle|GO:0031981,nuclear lumen|GO:0043233,organelle lumen|GO:0005634,nucleus|GO:0044464,cell part|GO:0044444,cytoplasmic part|GO:0031974,membrane-enclosed lumen|GO:0005622,intracellular|GO:0005654,nucleoplasm|GO:0070013,intracellular organelle lumen|GO:0043229,intracellular organelle|GO:0044428,nuclear part|GO:0005623,cell|GO:0044424,intracellular part|GO:0043227,membrane-bounded organelle|GO:0043226,organelle|GO:0044422,organelle part|GO:0034708,methyltransferase complex|GO:0034709,methylosome|GO:1902494,catalytic complex|GO:1990234,transferase complex|GO:0043234,protein complex|GO:0032991,macromolecular complex</t>
  </si>
  <si>
    <t>GO:0016274,protein-arginine N-methyltransferase activity|GO:0042054,histone methyltransferase activity|GO:0016273,arginine N-methyltransferase activity|GO:0019899,enzyme binding|GO:0008469,histone-arginine N-methyltransferase activity|GO:0008276,protein methyltransferase activity|GO:0005488,binding|GO:0035242,protein-arginine omega-N asymmetric methyltransferase activity|GO:0008168,methyltransferase activity|GO:1901363,heterocyclic compound binding|GO:0016740,transferase activity|GO:0016741,transferase activity, transferring one-carbon groups|GO:0003676,nucleic acid binding|GO:0051019,mitogen-activated protein kinase binding|GO:0042802,identical protein binding|GO:0008757,S-adenosylmethionine-dependent methyltransferase activity|GO:0044822,poly(A) RNA binding|GO:0019901,protein kinase binding|GO:0019900,kinase binding|GO:0008170,N-methyltransferase activity|GO:0048273,mitogen-activated protein kinase p38 binding|GO:0044020,histone methyltransferase activity (H4-R3 specific)|GO:0003824,catalytic activity|GO:0097159,organic cyclic compound binding|GO:0003723,RNA binding|GO:0005515,protein binding|GO:0003677,DNA binding|GO:1901265,nucleoside phosphate binding|GO:0043565,sequence-specific DNA binding|GO:0000166,nucleotide binding|GO:0008327,methyl-CpG binding|GO:0036094,small molecule binding|GO:1901681,sulfur compound binding|GO:0035241,protein-arginine omega-N monomethyltransferase activity|GO:1904047,S-adenosyl-L-methionine binding|GO:0008144,drug binding|GO:0050662,coenzyme binding|GO:0140096,catalytic activity, acting on a protein|GO:0048037,cofactor binding</t>
  </si>
  <si>
    <t>hsa04922,Glucagon signaling pathway|hsa04068,FoxO signaling pathway</t>
  </si>
  <si>
    <t>B3KTA3</t>
  </si>
  <si>
    <t>GO:0006996,organelle organization|GO:0007015,actin filament organization|GO:0044699,single-organism process|GO:0007010,cytoskeleton organization|GO:0040011,locomotion|GO:0030029,actin filament-based process|GO:0048870,cell motility|GO:0097435,fibril organization|GO:0009987,cellular process|GO:0030036,actin cytoskeleton organization|GO:0006928,movement of cell or subcellular component|GO:1902589,single-organism organelle organization|GO:0030198,extracellular matrix organization|GO:0044763,single-organism cellular process|GO:0016043,cellular component organization|GO:0051674,localization of cell|GO:0043062,extracellular structure organization|GO:0016477,cell migration|GO:0051179,localization|GO:0071840,cellular component organization or biogenesis</t>
  </si>
  <si>
    <t>GO:0005856,cytoskeleton|GO:0005737,cytoplasm|GO:0043232,intracellular non-membrane-bounded organelle|GO:0044464,cell part|GO:0005623,cell|GO:0005622,intracellular|GO:0043229,intracellular organelle|GO:0043228,non-membrane-bounded organelle|GO:0044424,intracellular part|GO:0043226,organelle</t>
  </si>
  <si>
    <t>GO:0030674,protein binding, bridging|GO:0008092,cytoskeletal protein binding|GO:0051015,actin filament binding|GO:0003779,actin binding|GO:0044877,macromolecular complex binding|GO:0005488,binding|GO:0005515,protein binding|GO:0032403,protein complex binding|GO:0060090,binding, bridging</t>
  </si>
  <si>
    <t>Q09028</t>
  </si>
  <si>
    <t>RBBP4</t>
  </si>
  <si>
    <t>GO:0080090,regulation of primary metabolic process|GO:0019222,regulation of metabolic process|GO:0000086,G2/M transition of mitotic cell cycle|GO:0031055,chromatin remodeling at centromere|GO:1901362,organic cyclic compound biosynthetic process|GO:0071840,cellular component organization or biogenesis|GO:0010605,negative regulation of macromolecule metabolic process|GO:0043044,ATP-dependent chromatin remodeling|GO:0040029,regulation of gene expression, epigenetic|GO:0006260,DNA replication|GO:0048519,negative regulation of biological process|GO:0042127,regulation of cell proliferation|GO:0060255,regulation of macromolecule metabolic process|GO:2001141,regulation of RNA biosynthetic process|GO:0046483,heterocycle metabolic process|GO:0019438,aromatic compound biosynthetic process|GO:0051252,regulation of RNA metabolic process|GO:0016568,chromatin modification|GO:0071103,DNA conformation change|GO:0022607,cellular component assembly|GO:0009892,negative regulation of metabolic process|GO:0034645,cellular macromolecule biosynthetic process|GO:0010629,negative regulation of gene expression|GO:0006807,nitrogen compound metabolic process|GO:0061641,CENP-A containing chromatin organization|GO:0050789,regulation of biological process|GO:0097659,nucleic acid-templated transcription|GO:1901576,organic substance biosynthetic process|GO:0044260,cellular macromolecule metabolic process|GO:0016043,cellular component organization|GO:0065003,macromolecular complex assembly|GO:0065007,biological regulation|GO:0044699,single-organism process|GO:0065004,protein-DNA complex assembly|GO:0018130,heterocycle biosynthetic process|GO:0009889,regulation of biosynthetic process|GO:0050794,regulation of cellular process|GO:0008152,metabolic process|GO:0034654,nucleobase-containing compound biosynthetic process|GO:0016070,RNA metabolic process|GO:0044271,cellular nitrogen compound biosynthetic process|GO:0006355,regulation of transcription, DNA-templated|GO:0010556,regulation of macromolecule biosynthetic process|GO:0006351,transcription, DNA-templated|GO:0034728,nucleosome organization|GO:0034080,CENP-A containing nucleosome assembly|GO:0032774,RNA biosynthetic process|GO:0070271,protein complex biogenesis|GO:0034723,DNA replication-dependent nucleosome organization|GO:0034724,DNA replication-independent nucleosome organization|GO:0044249,cellular biosynthetic process|GO:0034641,cellular nitrogen compound metabolic process|GO:0031497,chromatin assembly|GO:0007049,cell cycle|GO:0006139,nucleobase-containing compound metabolic process|GO:0043486,histone exchange|GO:0008285,negative regulation of cell proliferation|GO:0008283,cell proliferation|GO:0034508,centromere complex assembly|GO:0009987,cellular process|GO:0006725,cellular aromatic compound metabolic process|GO:1903506,regulation of nucleic acid-templated transcription|GO:0090304,nucleic acid metabolic process|GO:0006338,chromatin remodeling|GO:0006336,DNA replication-independent nucleosome assembly|GO:0006334,nucleosome assembly|GO:0006335,DNA replication-dependent nucleosome assembly|GO:0006333,chromatin assembly or disassembly|GO:0043170,macromolecule metabolic process|GO:0044839,cell cycle G2/M phase transition|GO:0043933,macromolecular complex subunit organization|GO:0031326,regulation of cellular biosynthetic process|GO:0031323,regulation of cellular metabolic process|GO:1903047,mitotic cell cycle process|GO:0044770,cell cycle phase transition|GO:0044772,mitotic cell cycle phase transition|GO:0022402,cell cycle process|GO:0034622,cellular macromolecular complex assembly|GO:0071824,protein-DNA complex subunit organization|GO:0071822,protein complex subunit organization|GO:0006325,chromatin organization|GO:1901360,organic cyclic compound metabolic process|GO:2000112,regulation of cellular macromolecule biosynthetic process|GO:0006323,DNA packaging|GO:0071704,organic substance metabolic process|GO:0010467,gene expression|GO:0045814,negative regulation of gene expression, epigenetic|GO:0010468,regulation of gene expression|GO:0000278,mitotic cell cycle|GO:0019219,regulation of nucleobase-containing compound metabolic process|GO:0006461,protein complex assembly|GO:0009058,biosynthetic process|GO:0009059,macromolecule biosynthetic process|GO:0044763,single-organism cellular process|GO:0051171,regulation of nitrogen compound metabolic process|GO:0006996,organelle organization|GO:0044238,primary metabolic process|GO:0051276,chromosome organization|GO:0051726,regulation of cell cycle|GO:0044237,cellular metabolic process|GO:0044085,cellular component biogenesis|GO:0006259,DNA metabolic process|GO:0048523,negative regulation of cellular process|GO:0048583,regulation of response to stimulus|GO:0006476,protein deacetylation|GO:0007165,signal transduction|GO:0051716,cellular response to stimulus|GO:0009966,regulation of signal transduction|GO:1901796,regulation of signal transduction by p53 class mediator|GO:0044700,single organism signaling|GO:1901564,organonitrogen compound metabolic process|GO:0019538,protein metabolic process|GO:0016569,covalent chromatin modification|GO:0098732,macromolecule deacylation|GO:0035556,intracellular signal transduction|GO:0072331,signal transduction by p53 class mediator|GO:0044267,cellular protein metabolic process|GO:0016575,histone deacetylation|GO:0016570,histone modification|GO:0043412,macromolecule modification|GO:0036211,protein modification process|GO:1902531,regulation of intracellular signal transduction|GO:0050896,response to stimulus|GO:0023052,signaling|GO:0023051,regulation of signaling|GO:0010646,regulation of cell communication|GO:0035601,protein deacylation|GO:0006464,cellular protein modification process|GO:0007154,cell communication|GO:0009719,response to endogenous stimulus|GO:1901700,response to oxygen-containing compound|GO:0045786,negative regulation of cell cycle|GO:0009725,response to hormone|GO:0010243,response to organonitrogen compound|GO:1901698,response to nitrogen compound|GO:0010564,regulation of cell cycle process|GO:0070317,negative regulation of G0 to G1 transition|GO:0070316,regulation of G0 to G1 transition|GO:0010948,negative regulation of cell cycle process|GO:1901652,response to peptide|GO:0042221,response to chemical|GO:0043434,response to peptide hormone|GO:0045023,G0 to G1 transition|GO:0060416,response to growth hormone|GO:0010033,response to organic substance</t>
  </si>
  <si>
    <t>GO:0031010,ISWI-type complex|GO:0031974,membrane-enclosed lumen|GO:0043229,intracellular organelle|GO:0043228,non-membrane-bounded organelle|GO:0000785,chromatin|GO:0005623,cell|GO:0000228,nuclear chromosome|GO:0043227,membrane-bounded organelle|GO:0043226,organelle|GO:0034708,methyltransferase complex|GO:0070822,Sin3-type complex|GO:0070603,SWI/SNF superfamily-type complex|GO:0031519,PcG protein complex|GO:0031981,nuclear lumen|GO:0005634,nucleus|GO:0005654,nucleoplasm|GO:0044454,nuclear chromosome part|GO:0044451,nucleoplasm part|GO:0033186,CAF-1 complex|GO:0005694,chromosome|GO:1902494,catalytic complex|GO:0017053,transcriptional repressor complex|GO:0000118,histone deacetylase complex|GO:0000790,nuclear chromatin|GO:1990234,transferase complex|GO:0090568,nuclear transcriptional repressor complex|GO:0032991,macromolecular complex|GO:0090545,CHD-type complex|GO:0043231,intracellular membrane-bounded organelle|GO:0043234,protein complex|GO:0035098,ESC/E(Z) complex|GO:0016580,Sin3 complex|GO:0016581,NuRD complex|GO:0043232,intracellular non-membrane-bounded organelle|GO:0043233,organelle lumen|GO:0044464,cell part|GO:0016589,NURF complex|GO:0035097,histone methyltransferase complex|GO:0005622,intracellular|GO:0044446,intracellular organelle part|GO:0070013,intracellular organelle lumen|GO:0044428,nuclear part|GO:0044424,intracellular part|GO:0044427,chromosomal part|GO:0044422,organelle part|GO:0005737,cytoplasm|GO:0005829,cytosol|GO:0044444,cytoplasmic part|GO:1904949,ATPase complex</t>
  </si>
  <si>
    <t>GO:0019899,enzyme binding|GO:0042393,histone binding|GO:0003676,nucleic acid binding|GO:0001012,RNA polymerase II regulatory region DNA binding|GO:0001159,core promoter proximal region DNA binding|GO:0001158,enhancer sequence-specific DNA binding|GO:0031491,nucleosome binding|GO:0031490,chromatin DNA binding|GO:0031492,nucleosomal DNA binding|GO:0044877,macromolecular complex binding|GO:0005488,binding|GO:0016887,ATPase activity|GO:0003677,DNA binding|GO:1901363,heterocyclic compound binding|GO:0043565,sequence-specific DNA binding|GO:0043566,structure-specific DNA binding|GO:0042623,ATPase activity, coupled|GO:0000987,core promoter proximal region sequence-specific DNA binding|GO:0042826,histone deacetylase binding|GO:0000980,RNA polymerase II distal enhancer sequence-specific DNA binding|GO:0016787,hydrolase activity|GO:0044212,transcription regulatory region DNA binding|GO:0001067,regulatory region nucleic acid binding|GO:0017111,nucleoside-triphosphatase activity|GO:0003824,catalytic activity|GO:0035326,enhancer binding|GO:0008094,DNA-dependent ATPase activity|GO:0016818,hydrolase activity, acting on acid anhydrides, in phosphorus-containing anhydrides|GO:0097159,organic cyclic compound binding|GO:0016817,hydrolase activity, acting on acid anhydrides|GO:0032403,protein complex binding|GO:0016462,pyrophosphatase activity|GO:0000976,transcription regulatory region sequence-specific DNA binding|GO:0000977,RNA polymerase II regulatory region sequence-specific DNA binding|GO:0005515,protein binding|GO:0000975,regulatory region DNA binding|GO:0000978,RNA polymerase II core promoter proximal region sequence-specific DNA binding|GO:0003682,chromatin binding|GO:1990837,sequence-specific double-stranded DNA binding|GO:0004407,histone deacetylase activity|GO:0003690,double-stranded DNA binding|GO:0019213,deacetylase activity|GO:0016810,hydrolase activity, acting on carbon-nitrogen (but not peptide) bonds|GO:0016811,hydrolase activity, acting on carbon-nitrogen (but not peptide) bonds, in linear amides|GO:0033558,protein deacetylase activity|GO:0140096,catalytic activity, acting on a protein</t>
  </si>
  <si>
    <t>hsa04218,Cellular senescence</t>
  </si>
  <si>
    <t>P07910</t>
  </si>
  <si>
    <t>HNRNPC</t>
  </si>
  <si>
    <t>GO:0008152,metabolic process|GO:0019222,regulation of metabolic process|GO:0043933,macromolecular complex subunit organization|GO:0030154,cell differentiation|GO:0090304,nucleic acid metabolic process|GO:0034641,cellular nitrogen compound metabolic process|GO:0001503,ossification|GO:1901360,organic cyclic compound metabolic process|GO:0044237,cellular metabolic process|GO:0070935,3'-UTR-mediated mRNA stabilization|GO:0043170,macromolecule metabolic process|GO:0050789,regulation of biological process|GO:0044699,single-organism process|GO:0006139,nucleobase-containing compound metabolic process|GO:0043489,RNA stabilization|GO:0043488,regulation of mRNA stability|GO:0043487,regulation of RNA stability|GO:0010608,posttranscriptional regulation of gene expression|GO:0071840,cellular component organization or biogenesis|GO:0043044,ATP-dependent chromatin remodeling|GO:0016043,cellular component organization|GO:0071704,organic substance metabolic process|GO:0010467,gene expression|GO:0065007,biological regulation|GO:0001649,osteoblast differentiation|GO:0065008,regulation of biological quality|GO:0010468,regulation of gene expression|GO:0032502,developmental process|GO:0016070,RNA metabolic process|GO:0032501,multicellular organismal process|GO:0044238,primary metabolic process|GO:0060255,regulation of macromolecule metabolic process|GO:0009987,cellular process|GO:0006725,cellular aromatic compound metabolic process|GO:0044260,cellular macromolecule metabolic process|GO:0044767,single-organism developmental process|GO:0000375,RNA splicing, via transesterification reactions|GO:0000377,RNA splicing, via transesterification reactions with bulged adenosine as nucleophile|GO:0044763,single-organism cellular process|GO:0048255,mRNA stabilization|GO:0051276,chromosome organization|GO:0006996,organelle organization|GO:0016071,mRNA metabolic process|GO:0046483,heterocycle metabolic process|GO:0006338,chromatin remodeling|GO:0044707,single-multicellular organism process|GO:0000398,mRNA splicing, via spliceosome|GO:0008380,RNA splicing|GO:0006325,chromatin organization|GO:0006807,nitrogen compound metabolic process|GO:0006396,RNA processing|GO:0048869,cellular developmental process|GO:0016568,chromatin modification|GO:0006397,mRNA processing|GO:0080090,regulation of primary metabolic process|GO:0060249,anatomical structure homeostasis|GO:0032845,negative regulation of homeostatic process|GO:0032844,regulation of homeostatic process|GO:1901362,organic cyclic compound biosynthetic process|GO:0007004,telomere maintenance via telomerase|GO:0010605,negative regulation of macromolecule metabolic process|GO:0048519,negative regulation of biological process|GO:0051053,negative regulation of DNA metabolic process|GO:0051052,regulation of DNA metabolic process|GO:0006278,RNA-dependent DNA biosynthetic process|GO:0010639,negative regulation of organelle organization|GO:0019438,aromatic compound biosynthetic process|GO:0009892,negative regulation of metabolic process|GO:0009890,negative regulation of biosynthetic process|GO:1901576,organic substance biosynthetic process|GO:0018130,heterocycle biosynthetic process|GO:2000279,negative regulation of DNA biosynthetic process|GO:2000278,regulation of DNA biosynthetic process|GO:0009889,regulation of biosynthetic process|GO:0050794,regulation of cellular process|GO:0034654,nucleobase-containing compound biosynthetic process|GO:0044271,cellular nitrogen compound biosynthetic process|GO:0010556,regulation of macromolecule biosynthetic process|GO:0010558,negative regulation of macromolecule biosynthetic process|GO:2001251,negative regulation of chromosome organization|GO:0033044,regulation of chromosome organization|GO:0033043,regulation of organelle organization|GO:0051129,negative regulation of cellular component organization|GO:0051128,regulation of cellular component organization|GO:0044249,cellular biosynthetic process|GO:0034645,cellular macromolecule biosynthetic process|GO:0000723,telomere maintenance|GO:0010833,telomere maintenance via telomere lengthening|GO:0009059,macromolecule biosynthetic process|GO:0071897,DNA biosynthetic process|GO:0031327,negative regulation of cellular biosynthetic process|GO:0031326,regulation of cellular biosynthetic process|GO:0031324,negative regulation of cellular metabolic process|GO:0031323,regulation of cellular metabolic process|GO:0042592,homeostatic process|GO:2000112,regulation of cellular macromolecule biosynthetic process|GO:2000113,negative regulation of cellular macromolecule biosynthetic process|GO:0032210,regulation of telomere maintenance via telomerase|GO:0032211,negative regulation of telomere maintenance via telomerase|GO:0045934,negative regulation of nucleobase-containing compound metabolic process|GO:0019219,regulation of nucleobase-containing compound metabolic process|GO:1904356,regulation of telomere maintenance via telomere lengthening|GO:1904357,negative regulation of telomere maintenance via telomere lengthening|GO:0009058,biosynthetic process|GO:0051171,regulation of nitrogen compound metabolic process|GO:0051172,negative regulation of nitrogen compound metabolic process|GO:0032205,negative regulation of telomere maintenance|GO:0032204,regulation of telomere maintenance|GO:0032200,telomere organization|GO:0048523,negative regulation of cellular process|GO:0006259,DNA metabolic process|GO:0010604,positive regulation of macromolecule metabolic process|GO:0048518,positive regulation of biological process|GO:0061013,regulation of mRNA catabolic process|GO:0019439,aromatic compound catabolic process|GO:0009894,regulation of catabolic process|GO:0009895,negative regulation of catabolic process|GO:0009893,positive regulation of metabolic process|GO:0010629,negative regulation of gene expression|GO:0010628,positive regulation of gene expression|GO:1901575,organic substance catabolic process|GO:0044265,cellular macromolecule catabolic process|GO:1902369,negative regulation of RNA catabolic process|GO:0034655,nucleobase-containing compound catabolic process|GO:0046700,heterocycle catabolic process|GO:0044270,cellular nitrogen compound catabolic process|GO:1903311,regulation of mRNA metabolic process|GO:0044248,cellular catabolic process|GO:0031330,negative regulation of cellular catabolic process|GO:0051253,negative regulation of RNA metabolic process|GO:0051252,regulation of RNA metabolic process|GO:0031329,regulation of cellular catabolic process|GO:1902373,negative regulation of mRNA catabolic process|GO:1901361,organic cyclic compound catabolic process|GO:0006401,RNA catabolic process|GO:0006402,mRNA catabolic process|GO:0009056,catabolic process|GO:0009057,macromolecule catabolic process|GO:1903312,negative regulation of mRNA metabolic process</t>
  </si>
  <si>
    <t>GO:0031974,membrane-enclosed lumen|GO:0043229,intracellular organelle|GO:0043228,non-membrane-bounded organelle|GO:0000785,chromatin|GO:0000228,nuclear chromosome|GO:0030529,intracellular ribonucleoprotein complex|GO:0043227,membrane-bounded organelle|GO:0043226,organelle|GO:0005737,cytoplasm|GO:0070062,extracellular exosome|GO:0031981,nuclear lumen|GO:0005634,nucleus|GO:0016020,membrane|GO:0031988,membrane-bounded vesicle|GO:0005654,nucleoplasm|GO:0044454,nuclear chromosome part|GO:0005694,chromosome|GO:0071013,catalytic step 2 spliceosome|GO:0000790,nuclear chromatin|GO:0032991,macromolecular complex|GO:1903561,extracellular vesicle|GO:0031982,vesicle|GO:0043234,protein complex|GO:0043230,extracellular organelle|GO:0043231,intracellular membrane-bounded organelle|GO:0043232,intracellular non-membrane-bounded organelle|GO:0043233,organelle lumen|GO:0005829,cytosol|GO:0044464,cell part|GO:0005623,cell|GO:0005622,intracellular|GO:0044446,intracellular organelle part|GO:0070013,intracellular organelle lumen|GO:0044444,cytoplasmic part|GO:0005576,extracellular region|GO:0044428,nuclear part|GO:0044422,organelle part|GO:0044424,intracellular part|GO:0044427,chromosomal part|GO:0065010,extracellular membrane-bounded organelle|GO:0044421,extracellular region part|GO:0005681,spliceosomal complex|GO:0005697,telomerase holoenzyme complex|GO:1990904,ribonucleoprotein complex|GO:0005856,cytoskeleton|GO:0045120,pronucleus|GO:0015629,actin cytoskeleton|GO:0005615,extracellular space|GO:1902494,catalytic complex</t>
  </si>
  <si>
    <t>GO:1990247,N6-methyladenosine-containing RNA binding|GO:0001012,RNA polymerase II regulatory region DNA binding|GO:0001159,core promoter proximal region DNA binding|GO:0001158,enhancer sequence-specific DNA binding|GO:0031491,nucleosome binding|GO:0031490,chromatin DNA binding|GO:0031492,nucleosomal DNA binding|GO:0044877,macromolecular complex binding|GO:0005488,binding|GO:0003676,nucleic acid binding|GO:0003677,DNA binding|GO:0008187,poly-pyrimidine tract binding|GO:1901363,heterocyclic compound binding|GO:1901265,nucleoside phosphate binding|GO:0043565,sequence-specific DNA binding|GO:0043566,structure-specific DNA binding|GO:0036094,small molecule binding|GO:0000166,nucleotide binding|GO:0003730,mRNA 3'-UTR binding|GO:0000987,core promoter proximal region sequence-specific DNA binding|GO:0042802,identical protein binding|GO:0000980,RNA polymerase II distal enhancer sequence-specific DNA binding|GO:0044822,poly(A) RNA binding|GO:0001067,regulatory region nucleic acid binding|GO:0008266,poly(U) RNA binding|GO:0032403,protein complex binding|GO:0035326,enhancer binding|GO:0044212,transcription regulatory region DNA binding|GO:0097159,organic cyclic compound binding|GO:0003727,single-stranded RNA binding|GO:0000976,transcription regulatory region sequence-specific DNA binding|GO:0000977,RNA polymerase II regulatory region sequence-specific DNA binding|GO:0005515,protein binding|GO:0000975,regulatory region DNA binding|GO:0003723,RNA binding|GO:0000978,RNA polymerase II core promoter proximal region sequence-specific DNA binding|GO:0003682,chromatin binding|GO:0003729,mRNA binding|GO:1990837,sequence-specific double-stranded DNA binding|GO:0003690,double-stranded DNA binding|GO:0070034,telomerase RNA binding</t>
  </si>
  <si>
    <t>Q15717</t>
  </si>
  <si>
    <t>ELAVL1</t>
  </si>
  <si>
    <t>GO:2000736,regulation of stem cell differentiation|GO:0080090,regulation of primary metabolic process|GO:0019222,regulation of metabolic process|GO:0048468,cell development|GO:0070935,3'-UTR-mediated mRNA stabilization|GO:0048863,stem cell differentiation|GO:0048864,stem cell development|GO:0010604,positive regulation of macromolecule metabolic process|GO:0010608,posttranscriptional regulation of gene expression|GO:0043043,peptide biosynthetic process|GO:2000036,regulation of stem cell population maintenance|GO:0048518,positive regulation of biological process|GO:0048519,negative regulation of biological process|GO:0060255,regulation of macromolecule metabolic process|GO:0019827,stem cell population maintenance|GO:0065008,regulation of biological quality|GO:1901564,organonitrogen compound metabolic process|GO:0044707,single-multicellular organism process|GO:1901566,organonitrogen compound biosynthetic process|GO:0019538,protein metabolic process|GO:0009893,positive regulation of metabolic process|GO:0009891,positive regulation of biosynthetic process|GO:0008152,metabolic process|GO:0010628,positive regulation of gene expression|GO:0050789,regulation of biological process|GO:1901576,organic substance biosynthetic process|GO:0044260,cellular macromolecule metabolic process|GO:0065007,biological regulation|GO:0045727,positive regulation of translation|GO:0050793,regulation of developmental process|GO:0009889,regulation of biosynthetic process|GO:0050794,regulation of cellular process|GO:0098727,maintenance of cell number|GO:0048255,mRNA stabilization|GO:0044271,cellular nitrogen compound biosynthetic process|GO:0010557,positive regulation of macromolecule biosynthetic process|GO:0010556,regulation of macromolecule biosynthetic process|GO:0048869,cellular developmental process|GO:0006518,peptide metabolic process|GO:0034250,positive regulation of cellular amide metabolic process|GO:0051239,regulation of multicellular organismal process|GO:0030154,cell differentiation|GO:0044249,cellular biosynthetic process|GO:0034641,cellular nitrogen compound metabolic process|GO:0034645,cellular macromolecule biosynthetic process|GO:0044699,single-organism process|GO:0043489,RNA stabilization|GO:0043488,regulation of mRNA stability|GO:0043487,regulation of RNA stability|GO:0051246,regulation of protein metabolic process|GO:0051247,positive regulation of protein metabolic process|GO:0060284,regulation of cell development|GO:0032270,positive regulation of cellular protein metabolic process|GO:0032502,developmental process|GO:0032501,multicellular organismal process|GO:0009987,cellular process|GO:0034248,regulation of cellular amide metabolic process|GO:0045596,negative regulation of cell differentiation|GO:0045595,regulation of cell differentiation|GO:0051093,negative regulation of developmental process|GO:0043604,amide biosynthetic process|GO:0032268,regulation of cellular protein metabolic process|GO:0043603,cellular amide metabolic process|GO:0043170,macromolecule metabolic process|GO:0006807,nitrogen compound metabolic process|GO:0031328,positive regulation of cellular biosynthetic process|GO:0031326,regulation of cellular biosynthetic process|GO:0031325,positive regulation of cellular metabolic process|GO:0031323,regulation of cellular metabolic process|GO:0007275,multicellular organism development|GO:2000112,regulation of cellular macromolecule biosynthetic process|GO:0071704,organic substance metabolic process|GO:0010467,gene expression|GO:0010468,regulation of gene expression|GO:0044267,cellular protein metabolic process|GO:0044767,single-organism developmental process|GO:0009058,biosynthetic process|GO:0009059,macromolecule biosynthetic process|GO:0044763,single-organism cellular process|GO:0051171,regulation of nitrogen compound metabolic process|GO:0051173,positive regulation of nitrogen compound metabolic process|GO:0044238,primary metabolic process|GO:0048856,anatomical structure development|GO:0044237,cellular metabolic process|GO:0006417,regulation of translation|GO:0006412,translation|GO:0048523,negative regulation of cellular process|GO:0048522,positive regulation of cellular process|GO:0000377,RNA splicing, via transesterification reactions with bulged adenosine as nucleophile|GO:1901360,organic cyclic compound metabolic process|GO:0010605,negative regulation of macromolecule metabolic process|GO:0040029,regulation of gene expression, epigenetic|GO:0016458,gene silencing|GO:0060147,regulation of posttranscriptional gene silencing|GO:0060149,negative regulation of posttranscriptional gene silencing|GO:0046483,heterocycle metabolic process|GO:0000398,mRNA splicing, via spliceosome|GO:0016441,posttranscriptional gene silencing|GO:0009892,negative regulation of metabolic process|GO:0009890,negative regulation of biosynthetic process|GO:0010629,negative regulation of gene expression|GO:0016070,RNA metabolic process|GO:0000375,RNA splicing, via transesterification reactions|GO:0010558,negative regulation of macromolecule biosynthetic process|GO:0006139,nucleobase-containing compound metabolic process|GO:0051248,negative regulation of protein metabolic process|GO:0008380,RNA splicing|GO:0016071,mRNA metabolic process|GO:0006725,cellular aromatic compound metabolic process|GO:0034249,negative regulation of cellular amide metabolic process|GO:0032269,negative regulation of cellular protein metabolic process|GO:0017148,negative regulation of translation|GO:0031327,negative regulation of cellular biosynthetic process|GO:0031324,negative regulation of cellular metabolic process|GO:0090304,nucleic acid metabolic process|GO:2000113,negative regulation of cellular macromolecule biosynthetic process|GO:0060967,negative regulation of gene silencing by RNA|GO:0060966,regulation of gene silencing by RNA|GO:0060965,negative regulation of gene silencing by miRNA|GO:0060964,regulation of gene silencing by miRNA|GO:0031047,gene silencing by RNA|GO:0051172,negative regulation of nitrogen compound metabolic process|GO:0060969,negative regulation of gene silencing|GO:0060968,regulation of gene silencing|GO:0035194,posttranscriptional gene silencing by RNA|GO:0035195,gene silencing by miRNA|GO:0006396,RNA processing|GO:0006397,mRNA processing|GO:0051259,protein oligomerization|GO:0022607,cellular component assembly|GO:0071822,protein complex subunit organization|GO:0070271,protein complex biogenesis|GO:0043933,macromolecular complex subunit organization|GO:0006461,protein complex assembly|GO:0051260,protein homooligomerization|GO:0016043,cellular component organization|GO:0065003,macromolecular complex assembly|GO:0044085,cellular component biogenesis|GO:0071840,cellular component organization or biogenesis|GO:1901361,organic cyclic compound catabolic process|GO:0019439,aromatic compound catabolic process|GO:0061013,regulation of mRNA catabolic process|GO:0009894,regulation of catabolic process|GO:0009895,negative regulation of catabolic process|GO:1901575,organic substance catabolic process|GO:0044265,cellular macromolecule catabolic process|GO:0034655,nucleobase-containing compound catabolic process|GO:0046700,heterocycle catabolic process|GO:0044270,cellular nitrogen compound catabolic process|GO:1903311,regulation of mRNA metabolic process|GO:0044248,cellular catabolic process|GO:0031330,negative regulation of cellular catabolic process|GO:0051253,negative regulation of RNA metabolic process|GO:0051252,regulation of RNA metabolic process|GO:0031329,regulation of cellular catabolic process|GO:1902373,negative regulation of mRNA catabolic process|GO:0006401,RNA catabolic process|GO:0006402,mRNA catabolic process|GO:0045934,negative regulation of nucleobase-containing compound metabolic process|GO:0019219,regulation of nucleobase-containing compound metabolic process|GO:1902369,negative regulation of RNA catabolic process|GO:0009056,catabolic process|GO:0009057,macromolecule catabolic process|GO:1903312,negative regulation of mRNA metabolic process</t>
  </si>
  <si>
    <t>GO:0031974,membrane-enclosed lumen|GO:0043229,intracellular organelle|GO:0043227,membrane-bounded organelle|GO:0043226,organelle|GO:0005737,cytoplasm|GO:0031981,nuclear lumen|GO:0005634,nucleus|GO:0016020,membrane|GO:0005654,nucleoplasm|GO:0043231,intracellular membrane-bounded organelle|GO:0043233,organelle lumen|GO:0005829,cytosol|GO:0044464,cell part|GO:0005623,cell|GO:0005622,intracellular|GO:0044446,intracellular organelle part|GO:0070013,intracellular organelle lumen|GO:0044444,cytoplasmic part|GO:0044428,nuclear part|GO:0044424,intracellular part|GO:0044422,organelle part|GO:1990904,ribonucleoprotein complex|GO:0032991,macromolecular complex|GO:0010494,cytoplasmic stress granule|GO:0035770,ribonucleoprotein granule|GO:0043232,intracellular non-membrane-bounded organelle|GO:0030529,intracellular ribonucleoprotein complex|GO:0043228,non-membrane-bounded organelle|GO:0036464,cytoplasmic ribonucleoprotein granule|GO:0044456,synapse part|GO:0098794,postsynapse|GO:0098978,glutamatergic synapse|GO:0045202,synapse</t>
  </si>
  <si>
    <t>GO:0005488,binding|GO:0036094,small molecule binding|GO:0005515,protein binding|GO:0019901,protein kinase binding|GO:0097159,organic cyclic compound binding|GO:0044822,poly(A) RNA binding|GO:0019899,enzyme binding|GO:0000166,nucleotide binding|GO:0017091,AU-rich element binding|GO:0019900,kinase binding|GO:0003725,double-stranded RNA binding|GO:0003730,mRNA 3'-UTR binding|GO:0003676,nucleic acid binding|GO:0003723,RNA binding|GO:0035925,mRNA 3'-UTR AU-rich region binding|GO:1901363,heterocyclic compound binding|GO:1901265,nucleoside phosphate binding|GO:0003729,mRNA binding|GO:0042803,protein homodimerization activity|GO:0046983,protein dimerization activity|GO:0042802,identical protein binding|GO:0035198,miRNA binding|GO:0061980,regulatory RNA binding</t>
  </si>
  <si>
    <t>hsa04152,AMPK signaling pathway|hsa04657,IL-17 signaling pathway</t>
  </si>
  <si>
    <t>Q13263</t>
  </si>
  <si>
    <t>TRIM28</t>
  </si>
  <si>
    <t>GO:0033157,regulation of intracellular protein transport|GO:0051169,nuclear transport|GO:0008104,protein localization|GO:0032388,positive regulation of intracellular transport|GO:0080090,regulation of primary metabolic process|GO:0019222,regulation of metabolic process|GO:0051049,regulation of transport|GO:0032386,regulation of intracellular transport|GO:0048584,positive regulation of response to stimulus|GO:0048583,regulation of response to stimulus|GO:1901536,negative regulation of DNA demethylation|GO:0043933,macromolecular complex subunit organization|GO:0048568,embryonic organ development|GO:1901576,organic substance biosynthetic process|GO:1901362,organic cyclic compound biosynthetic process|GO:0071840,cellular component organization or biogenesis|GO:0019538,protein metabolic process|GO:0006306,DNA methylation|GO:0044710,single-organism metabolic process|GO:0014031,mesenchymal cell development|GO:0010605,negative regulation of macromolecule metabolic process|GO:0010604,positive regulation of macromolecule metabolic process|GO:0070727,cellular macromolecule localization|GO:0048869,cellular developmental process|GO:0043045,DNA methylation involved in embryo development|GO:0070647,protein modification by small protein conjugation or removal|GO:0040029,regulation of gene expression, epigenetic|GO:0018193,peptidyl-amino acid modification|GO:0044419,interspecies interaction between organisms|GO:0032446,protein modification by small protein conjugation|GO:0048513,animal organ development|GO:0048518,positive regulation of biological process|GO:0048519,negative regulation of biological process|GO:0006913,nucleocytoplasmic transport|GO:0046483,heterocycle metabolic process|GO:0048762,mesenchymal cell differentiation|GO:0051054,positive regulation of DNA metabolic process|GO:0006282,regulation of DNA repair|GO:0051052,regulation of DNA metabolic process|GO:0009058,biosynthetic process|GO:0051050,positive regulation of transport|GO:0060255,regulation of macromolecule metabolic process|GO:0048468,cell development|GO:0006606,protein import into nucleus|GO:0006605,protein targeting|GO:0045184,establishment of protein localization|GO:0003006,developmental process involved in reproduction|GO:0061458,reproductive system development|GO:0060669,embryonic placenta morphogenesis|GO:0019076,viral release from host cell|GO:2001141,regulation of RNA biosynthetic process|GO:2001020,regulation of response to DNA damage stimulus|GO:0044403,symbiosis, encompassing mutualism through parasitism|GO:2001022,positive regulation of response to DNA damage stimulus|GO:0042993,positive regulation of transcription factor import into nucleus|GO:0042990,regulation of transcription factor import into nucleus|GO:0042991,transcription factor import into nucleus|GO:0070988,demethylation|GO:0044703,multi-organism reproductive process|GO:0044702,single organism reproductive process|GO:0051716,cellular response to stimulus|GO:0044707,single-multicellular organism process|GO:0044706,multi-multicellular organism process|GO:0018205,peptidyl-lysine modification|GO:0002376,immune system process|GO:0016567,protein ubiquitination|GO:0003401,axis elongation|GO:0033554,cellular response to stress|GO:0019438,aromatic compound biosynthetic process|GO:0007566,embryo implantation|GO:0022607,cellular component assembly|GO:0009892,negative regulation of metabolic process|GO:0009893,positive regulation of metabolic process|GO:0009890,negative regulation of biosynthetic process|GO:0009891,positive regulation of biosynthetic process|GO:0006950,response to stress|GO:1903651,positive regulation of cytoplasmic transport|GO:0010629,negative regulation of gene expression|GO:0010628,positive regulation of gene expression|GO:0051222,positive regulation of protein transport|GO:0051223,regulation of protein transport|GO:0050789,regulation of biological process|GO:0097659,nucleic acid-templated transcription|GO:0006304,DNA modification|GO:0000904,cell morphogenesis involved in differentiation|GO:0071514,genetic imprinting|GO:0000902,cell morphogenesis|GO:0044260,cellular macromolecule metabolic process|GO:0006886,intracellular protein transport|GO:0016043,cellular component organization|GO:0065003,macromolecular complex assembly|GO:0044728,DNA methylation or demethylation|GO:0048589,developmental growth|GO:0065007,biological regulation|GO:0044699,single-organism process|GO:0006367,transcription initiation from RNA polymerase II promoter|GO:0006366,transcription from RNA polymerase II promoter|GO:0032259,methylation|GO:0018130,heterocycle biosynthetic process|GO:0070201,regulation of establishment of protein localization|GO:0034613,cellular protein localization|GO:1903649,regulation of cytoplasmic transport|GO:0050792,regulation of viral process|GO:0006810,transport|GO:0009889,regulation of biosynthetic process|GO:0009888,tissue development|GO:0050794,regulation of cellular process|GO:0006952,defense response|GO:0043903,regulation of symbiosis, encompassing mutualism through parasitism|GO:0043900,regulation of multi-organism process|GO:0043901,negative regulation of multi-organism process|GO:0043414,macromolecule methylation|GO:0008152,metabolic process|GO:0006955,immune response|GO:0042307,positive regulation of protein import into nucleus|GO:0042306,regulation of protein import into nucleus|GO:0051234,establishment of localization|GO:0016070,RNA metabolic process|GO:1900180,regulation of protein localization to nucleus|GO:1900182,positive regulation of protein localization to nucleus|GO:0044271,cellular nitrogen compound biosynthetic process|GO:0046907,intracellular transport|GO:0022414,reproductive process|GO:0080134,regulation of response to stress|GO:0080135,regulation of cellular response to stress|GO:0043412,macromolecule modification|GO:0032502,developmental process|GO:0006355,regulation of transcription, DNA-templated|GO:0046824,positive regulation of nucleocytoplasmic transport|GO:0010556,regulation of macromolecule biosynthetic process|GO:0046822,regulation of nucleocytoplasmic transport|GO:0006351,transcription, DNA-templated|GO:0006352,DNA-templated transcription, initiation|GO:0051170,nuclear import|GO:0045739,positive regulation of DNA repair|GO:0010558,negative regulation of macromolecule biosynthetic process|GO:2000653,regulation of genetic imprinting|GO:0032774,RNA biosynthetic process|GO:0060028,convergent extension involved in axis elongation|GO:0070271,protein complex biogenesis|GO:0016310,phosphorylation|GO:0030154,cell differentiation|GO:1903827,regulation of cellular protein localization|GO:0009790,embryo development|GO:0034641,cellular nitrogen compound metabolic process|GO:0009792,embryo development ending in birth or egg hatching|GO:1903533,regulation of protein targeting|GO:0009653,anatomical structure morphogenesis|GO:0046777,protein autophosphorylation|GO:1903829,positive regulation of cellular protein localization|GO:0032880,regulation of protein localization|GO:0006139,nucleobase-containing compound metabolic process|GO:0001701,in utero embryonic development|GO:1903900,regulation of viral life cycle|GO:1903901,negative regulation of viral life cycle|GO:0051649,establishment of localization in cell|GO:0000122,negative regulation of transcription from RNA polymerase II promoter|GO:0010557,positive regulation of macromolecule biosynthetic process|GO:0016925,protein sumoylation|GO:1902187,negative regulation of viral release from host cell|GO:0019058,viral life cycle|GO:0036211,protein modification process|GO:1902186,regulation of viral release from host cell|GO:0043009,chordate embryonic development|GO:0060560,developmental growth involved in morphogenesis|GO:1903508,positive regulation of nucleic acid-templated transcription|GO:0060026,convergent extension|GO:0032501,multicellular organismal process|GO:0048608,reproductive structure development|GO:1902593,single-organism nuclear import|GO:0072594,establishment of protein localization to organelle|GO:0017038,protein import|GO:0006725,cellular aromatic compound metabolic process|GO:1903506,regulation of nucleic acid-templated transcription|GO:1903507,negative regulation of nucleic acid-templated transcription|GO:0006974,cellular response to DNA damage stimulus|GO:0034645,cellular macromolecule biosynthetic process|GO:0045892,negative regulation of transcription, DNA-templated|GO:0045893,positive regulation of transcription, DNA-templated|GO:0044744,protein targeting to nucleus|GO:0032879,regulation of localization|GO:0001892,embryonic placenta development|GO:0001890,placenta development|GO:0016482,cytosolic transport|GO:0051259,protein oligomerization|GO:0080111,DNA demethylation|GO:0033036,macromolecule localization|GO:0007565,female pregnancy|GO:0051253,negative regulation of RNA metabolic process|GO:0051252,regulation of RNA metabolic process|GO:0051254,positive regulation of RNA metabolic process|GO:0009059,macromolecule biosynthetic process|GO:0043170,macromolecule metabolic process|GO:1902680,positive regulation of RNA biosynthetic process|GO:0006807,nitrogen compound metabolic process|GO:0033365,protein localization to organelle|GO:0048731,system development|GO:0009987,cellular process|GO:0050896,response to stimulus|GO:0034504,protein localization to nucleus|GO:0048863,stem cell differentiation|GO:0044767,single-organism developmental process|GO:0060341,regulation of cellular localization|GO:0031328,positive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process|GO:0090304,nucleic acid metabolic process|GO:0015031,protein transport|GO:0051053,negative regulation of DNA metabolic process|GO:0007275,multicellular organism development|GO:0048864,stem cell development|GO:0002009,morphogenesis of an epithelium|GO:1901538,changes to DNA methylation involved in embryo development|GO:0040007,growth|GO:0071822,protein complex subunit organization|GO:1901360,organic cyclic compound metabolic process|GO:0006281,DNA repair|GO:2000112,regulation of cellular macromolecule biosynthetic process|GO:2000113,negative regulation of cellular macromolecule biosynthetic process|GO:1901535,regulation of DNA demethylation|GO:0032989,cellular component morphogenesis|GO:0071704,organic substance metabolic process|GO:0010467,gene expression|GO:0006357,regulation of transcription from RNA polymerase II promoter|GO:0006305,DNA alkylation|GO:0048729,tissue morphogenesis|GO:0071702,organic substance transport|GO:0051704,multi-organism process|GO:0010468,regulation of gene expression|GO:0048598,embryonic morphogenesis|GO:0006468,protein phosphorylation|GO:0060429,epithelium development|GO:0045935,positive regulation of nucleobase-containing compound metabolic process|GO:0045934,negative regulation of nucleobase-containing compound metabolic process|GO:0044267,cellular protein metabolic process|GO:0019219,regulation of nucleobase-containing compound metabolic process|GO:0045087,innate immune response|GO:0006461,protein complex assembly|GO:0044249,cellular biosynthetic process|GO:0090316,positive regulation of intracellular protein transport|GO:0006464,cellular protein modification process|GO:1902679,negative regulation of RNA biosynthetic process|GO:0006259,DNA metabolic process|GO:0044765,single-organism transport|GO:0044764,multi-organism cellular process|GO:0044763,single-organism cellular process|GO:0051171,regulation of nitrogen compound metabolic process|GO:0051172,negative regulation of nitrogen compound metabolic process|GO:0051173,positive regulation of nitrogen compound metabolic process|GO:0060485,mesenchyme development|GO:0035510,DNA dealkylation|GO:0051179,localization|GO:1902578,single-organism localization|GO:0051641,cellular localization|GO:0044238,primary metabolic process|GO:0048856,anatomical structure development|GO:0044237,cellular metabolic process|GO:0001837,epithelial to mesenchymal transition|GO:0006796,phosphate-containing compound metabolic process|GO:0044085,cellular component biogenesis|GO:0016032,viral process|GO:0006793,phosphorus metabolic process|GO:0048525,negative regulation of viral process|GO:1902582,single-organism intracellular transport|GO:1902580,single-organism cellular localization|GO:0034654,nucleobase-containing compound biosynthetic process|GO:0048523,negative regulation of cellular process|GO:0048522,positive regulation of cellular process|GO:0007165,signal transduction|GO:0051098,regulation of binding|GO:0016458,gene silencing|GO:1904591,positive regulation of protein import|GO:0044093,positive regulation of molecular function|GO:0051701,interaction with host|GO:0044700,single organism signaling|GO:0039694,viral RNA genome replication|GO:0015833,peptide transport|GO:1904589,regulation of protein import|GO:0045069,regulation of viral genome replication|GO:0016569,covalent chromatin modification|GO:0051101,regulation of DNA binding|GO:0039692,single stranded viral RNA replication via double stranded DNA intermediate|GO:0043388,positive regulation of DNA binding|GO:0035556,intracellular signal transduction|GO:0065009,regulation of molecular function|GO:1901564,organonitrogen compound metabolic process|GO:0051128,regulation of cellular component organization|GO:0000003,reproduction|GO:0033044,regulation of chromosome organization|GO:0031937,positive regulation of chromatin silencing|GO:0031935,regulation of chromatin silencing|GO:0033043,regulation of organelle organization|GO:0045071,negative regulation of viral genome replication|GO:0023052,signaling|GO:0007154,cell communication|GO:0052126,movement in host environment|GO:1904951,positive regulation of establishment of protein localization|GO:0042886,amide transport|GO:0006342,chromatin silencing|GO:0052192,movement in environment of other organism involved in symbiotic interaction|GO:0006346,methylation-dependent chromatin silencing|GO:0040011,locomotion|GO:0019079,viral genome replication|GO:0035890,exit from host|GO:0045869,negative regulation of single stranded viral RNA replication via double stranded DNA intermediate|GO:0045944,positive regulation of transcription from RNA polymerase II promoter|GO:1902275,regulation of chromatin organization|GO:0045091,regulation of single stranded viral RNA replication via double stranded DNA intermediate|GO:0090308,regulation of methylation-dependent chromatin silencing|GO:0090309,positive regulation of methylation-dependent chromatin silencing|GO:0035891,exit from host cell|GO:0006325,chromatin organization|GO:0071705,nitrogen compound transport|GO:0045814,negative regulation of gene expression, epigenetic|GO:0007265,Ras protein signal transduction|GO:0007264,small GTPase mediated signal transduction|GO:0060968,regulation of gene silencing|GO:0006996,organelle organization|GO:0051276,chromosome organization|GO:0051099,positive regulation of binding|GO:0090087,regulation of peptide transport|GO:1905269,positive regulation of chromatin organization|GO:0010638,positive regulation of organelle organization|GO:0051130,positive regulation of cellular component organization|GO:2001252,positive regulation of chromosome organization|GO:0034401,chromatin organization involved in regulation of transcription|GO:0097549,chromatin organization involved in negative regulation of transcription|GO:0040013,negative regulation of locomotion|GO:0040012,regulation of locomotion</t>
  </si>
  <si>
    <t>GO:0031974,membrane-enclosed lumen|GO:0090575,RNA polymerase II transcription factor complex|GO:0043228,non-membrane-bounded organelle|GO:0000785,chromatin|GO:0000228,nuclear chromosome|GO:0043227,membrane-bounded organelle|GO:0043226,organelle|GO:0005719,nuclear euchromatin|GO:0031981,nuclear lumen|GO:0005634,nucleus|GO:0005654,nucleoplasm|GO:0044454,nuclear chromosome part|GO:0044798,nuclear transcription factor complex|GO:0005694,chromosome|GO:0043234,protein complex|GO:0000792,heterochromatin|GO:0000790,nuclear chromatin|GO:0000791,euchromatin|GO:0005720,nuclear heterochromatin|GO:0032991,macromolecular complex|GO:0043231,intracellular membrane-bounded organelle|GO:0043232,intracellular non-membrane-bounded organelle|GO:0043233,organelle lumen|GO:0044464,cell part|GO:0043229,intracellular organelle|GO:0005623,cell|GO:0005622,intracellular|GO:0044446,intracellular organelle part|GO:0070013,intracellular organelle lumen|GO:0044428,nuclear part|GO:0005667,transcription factor complex|GO:0044424,intracellular part|GO:0044427,chromosomal part|GO:0044422,organelle part</t>
  </si>
  <si>
    <t>GO:0044389,ubiquitin-like protein ligase binding|GO:0019899,enzyme binding|GO:0008270,zinc ion binding|GO:0003676,nucleic acid binding|GO:0003677,DNA binding|GO:1901363,heterocyclic compound binding|GO:0019787,ubiquitin-like protein transferase activity|GO:0043565,sequence-specific DNA binding|GO:0046914,transition metal ion binding|GO:0004842,ubiquitin-protein transferase activity|GO:0003714,transcription corepressor activity|GO:0003713,transcription coactivator activity|GO:0003712,transcription cofactor activity|GO:0043167,ion binding|GO:0016740,transferase activity|GO:0035851,Krueppel-associated box domain binding|GO:0000989,transcription factor activity, transcription factor binding|GO:0004672,protein kinase activity|GO:0046872,metal ion binding|GO:0043169,cation binding|GO:0044822,poly(A) RNA binding|GO:0016301,kinase activity|GO:0070087,chromo shadow domain binding|GO:0003824,catalytic activity|GO:0019904,protein domain specific binding|GO:0000988,transcription factor activity, protein binding|GO:0016874,ligase activity|GO:0031625,ubiquitin protein ligase binding|GO:0016773,phosphotransferase activity, alcohol group as acceptor|GO:0016772,transferase activity, transferring phosphorus-containing groups|GO:0001071,nucleic acid binding transcription factor activity|GO:0003700,transcription factor activity, sequence-specific DNA binding|GO:0003723,RNA binding|GO:0005515,protein binding|GO:0097159,organic cyclic compound binding|GO:0005488,binding|GO:0001076,transcription factor activity, RNA polymerase II transcription factor binding|GO:0001191,transcriptional repressor activity, RNA polymerase II transcription factor binding|GO:0001190,transcriptional activator activity, RNA polymerase II transcription factor binding|GO:1990841,promoter-specific chromatin binding|GO:0003682,chromatin binding|GO:0001104,RNA polymerase II transcription cofactor activity|GO:0001105,RNA polymerase II transcription coactivator activity|GO:0098811,transcriptional repressor activity, RNA polymerase II activating transcription factor binding|GO:0019789,SUMO transferase activity|GO:0140110,transcription regulator activity|GO:0140096,catalytic activity, acting on a protein</t>
  </si>
  <si>
    <t>Q13151</t>
  </si>
  <si>
    <t>HNRNPA0</t>
  </si>
  <si>
    <t>GO:0006954,inflammatory response|GO:0008152,metabolic process|GO:0019222,regulation of metabolic process|GO:0090304,nucleic acid metabolic process|GO:0034641,cellular nitrogen compound metabolic process|GO:0006807,nitrogen compound metabolic process|GO:0044237,cellular metabolic process|GO:0070935,3'-UTR-mediated mRNA stabilization|GO:0032496,response to lipopolysaccharide|GO:0043170,macromolecule metabolic process|GO:0050789,regulation of biological process|GO:1901360,organic cyclic compound metabolic process|GO:0006139,nucleobase-containing compound metabolic process|GO:0043489,RNA stabilization|GO:0043488,regulation of mRNA stability|GO:0043487,regulation of RNA stability|GO:0010608,posttranscriptional regulation of gene expression|GO:0009617,response to bacterium|GO:0071704,organic substance metabolic process|GO:0010467,gene expression|GO:0065007,biological regulation|GO:0051704,multi-organism process|GO:0065008,regulation of biological quality|GO:0008380,RNA splicing|GO:1901700,response to oxygen-containing compound|GO:0044238,primary metabolic process|GO:0060255,regulation of macromolecule metabolic process|GO:0009987,cellular process|GO:0006725,cellular aromatic compound metabolic process|GO:0006952,defense response|GO:0000375,RNA splicing, via transesterification reactions|GO:0006950,response to stress|GO:0000377,RNA splicing, via transesterification reactions with bulged adenosine as nucleophile|GO:0048255,mRNA stabilization|GO:0042221,response to chemical|GO:0051707,response to other organism|GO:0010033,response to organic substance|GO:0046483,heterocycle metabolic process|GO:0016070,RNA metabolic process|GO:0016071,mRNA metabolic process|GO:0009607,response to biotic stimulus|GO:0044260,cellular macromolecule metabolic process|GO:0009605,response to external stimulus|GO:0050896,response to stimulus|GO:0000398,mRNA splicing, via spliceosome|GO:0010468,regulation of gene expression|GO:0002237,response to molecule of bacterial origin|GO:0033993,response to lipid|GO:0043207,response to external biotic stimulus|GO:0006396,RNA processing|GO:0006397,mRNA processing|GO:0080090,regulation of primary metabolic process|GO:1901361,organic cyclic compound catabolic process|GO:0010605,negative regulation of macromolecule metabolic process|GO:0010604,positive regulation of macromolecule metabolic process|GO:0048518,positive regulation of biological process|GO:0048519,negative regulation of biological process|GO:0061013,regulation of mRNA catabolic process|GO:0019439,aromatic compound catabolic process|GO:0009894,regulation of catabolic process|GO:0009895,negative regulation of catabolic process|GO:0009892,negative regulation of metabolic process|GO:0009893,positive regulation of metabolic process|GO:0010629,negative regulation of gene expression|GO:0010628,positive regulation of gene expression|GO:1901575,organic substance catabolic process|GO:0044265,cellular macromolecule catabolic process|GO:0050794,regulation of cellular process|GO:0034655,nucleobase-containing compound catabolic process|GO:0046700,heterocycle catabolic process|GO:0044270,cellular nitrogen compound catabolic process|GO:1903311,regulation of mRNA metabolic process|GO:1903312,negative regulation of mRNA metabolic process|GO:0044248,cellular catabolic process|GO:0031330,negative regulation of cellular catabolic process|GO:0051253,negative regulation of RNA metabolic process|GO:0051252,regulation of RNA metabolic process|GO:0031329,regulation of cellular catabolic process|GO:0031324,negative regulation of cellular metabolic process|GO:0031323,regulation of cellular metabolic process|GO:1902373,negative regulation of mRNA catabolic process|GO:0006401,RNA catabolic process|GO:0006402,mRNA catabolic process|GO:0045934,negative regulation of nucleobase-containing compound metabolic process|GO:0019219,regulation of nucleobase-containing compound metabolic process|GO:1902369,negative regulation of RNA catabolic process|GO:0051171,regulation of nitrogen compound metabolic process|GO:0051172,negative regulation of nitrogen compound metabolic process|GO:0009056,catabolic process|GO:0009057,macromolecule catabolic process|GO:0048523,negative regulation of cellular process</t>
  </si>
  <si>
    <t>GO:0044446,intracellular organelle part|GO:0032991,macromolecular complex|GO:0043231,intracellular membrane-bounded organelle|GO:0031981,nuclear lumen|GO:0043233,organelle lumen|GO:0005634,nucleus|GO:0044464,cell part|GO:0031974,membrane-enclosed lumen|GO:0030529,intracellular ribonucleoprotein complex|GO:0005654,nucleoplasm|GO:0070013,intracellular organelle lumen|GO:0043229,intracellular organelle|GO:0044428,nuclear part|GO:0005623,cell|GO:0044424,intracellular part|GO:0005622,intracellular|GO:0043227,membrane-bounded organelle|GO:0043226,organelle|GO:0044422,organelle part|GO:1990904,ribonucleoprotein complex</t>
  </si>
  <si>
    <t>GO:0036094,small molecule binding|GO:0005515,protein binding|GO:0019901,protein kinase binding|GO:0097159,organic cyclic compound binding|GO:0044822,poly(A) RNA binding|GO:0019899,enzyme binding|GO:0000166,nucleotide binding|GO:0017091,AU-rich element binding|GO:0019900,kinase binding|GO:0003723,RNA binding|GO:0003676,nucleic acid binding|GO:1901363,heterocyclic compound binding|GO:1901265,nucleoside phosphate binding|GO:0005488,binding|GO:0003729,mRNA binding|GO:0035925,mRNA 3'-UTR AU-rich region binding|GO:0003730,mRNA 3'-UTR binding</t>
  </si>
  <si>
    <t>Q02252</t>
  </si>
  <si>
    <t>ALDH6A1</t>
  </si>
  <si>
    <t>GO:0030154,cell differentiation|GO:0019752,carboxylic acid metabolic process|GO:0009063,cellular amino acid catabolic process|GO:0072529,pyrimidine-containing compound catabolic process|GO:0034641,cellular nitrogen compound metabolic process|GO:0006807,nitrogen compound metabolic process|GO:1901360,organic cyclic compound metabolic process|GO:0044281,small molecule metabolic process|GO:0044282,small molecule catabolic process|GO:0045444,fat cell differentiation|GO:0046113,nucleobase catabolic process|GO:0044699,single-organism process|GO:0072527,pyrimidine-containing compound metabolic process|GO:0044712,single-organism catabolic process|GO:0006139,nucleobase-containing compound metabolic process|GO:0044710,single-organism metabolic process|GO:0006208,pyrimidine nucleobase catabolic process|GO:0006206,pyrimidine nucleobase metabolic process|GO:0048869,cellular developmental process|GO:0019859,thymine metabolic process|GO:0006520,cellular amino acid metabolic process|GO:0071704,organic substance metabolic process|GO:0055086,nucleobase-containing small molecule metabolic process|GO:1901575,organic substance catabolic process|GO:1901361,organic cyclic compound catabolic process|GO:1901605,alpha-amino acid metabolic process|GO:1901606,alpha-amino acid catabolic process|GO:0032502,developmental process|GO:0044238,primary metabolic process|GO:0019484,beta-alanine catabolic process|GO:0009987,cellular process|GO:0006725,cellular aromatic compound metabolic process|GO:0050873,brown fat cell differentiation|GO:0019482,beta-alanine metabolic process|GO:0046700,heterocycle catabolic process|GO:0044767,single-organism developmental process|GO:0009112,nucleobase metabolic process|GO:0044763,single-organism cellular process|GO:0008152,metabolic process|GO:0043436,oxoacid metabolic process|GO:1901564,organonitrogen compound metabolic process|GO:0009056,catabolic process|GO:0055114,oxidation-reduction process|GO:0046483,heterocycle metabolic process|GO:0044248,cellular catabolic process|GO:0006573,valine metabolic process|GO:0006574,valine catabolic process|GO:0044270,cellular nitrogen compound catabolic process|GO:0006082,organic acid metabolic process|GO:0046395,carboxylic acid catabolic process|GO:0016054,organic acid catabolic process|GO:0006210,thymine catabolic process|GO:0044237,cellular metabolic process|GO:0009081,branched-chain amino acid metabolic process|GO:0009083,branched-chain amino acid catabolic process|GO:1901565,organonitrogen compound catabolic process</t>
  </si>
  <si>
    <t>GO:0031974,membrane-enclosed lumen|GO:0043229,intracellular organelle|GO:0043227,membrane-bounded organelle|GO:0043226,organelle|GO:0005737,cytoplasm|GO:0070062,extracellular exosome|GO:0031981,nuclear lumen|GO:0005634,nucleus|GO:0005739,mitochondrion|GO:0031988,membrane-bounded vesicle|GO:0005654,nucleoplasm|GO:0005759,mitochondrial matrix|GO:1903561,extracellular vesicle|GO:0031982,vesicle|GO:0043230,extracellular organelle|GO:0043231,intracellular membrane-bounded organelle|GO:0043233,organelle lumen|GO:0044464,cell part|GO:0005623,cell|GO:0005622,intracellular|GO:0044446,intracellular organelle part|GO:0070013,intracellular organelle lumen|GO:0044444,cytoplasmic part|GO:0005576,extracellular region|GO:0044428,nuclear part|GO:0044429,mitochondrial part|GO:0044424,intracellular part|GO:0065010,extracellular membrane-bounded organelle|GO:0044421,extracellular region part|GO:0044422,organelle part</t>
  </si>
  <si>
    <t>GO:0004491,methylmalonate-semialdehyde dehydrogenase (acylating) activity|GO:0016790,thiolester hydrolase activity|GO:0005488,binding|GO:0003676,nucleic acid binding|GO:1901363,heterocyclic compound binding|GO:0016491,oxidoreductase activity|GO:1901681,sulfur compound binding|GO:0050662,coenzyme binding|GO:0016620,oxidoreductase activity, acting on the aldehyde or oxo group of donors, NAD or NADP as acceptor|GO:0000062,fatty-acyl-CoA binding|GO:0043167,ion binding|GO:0016787,hydrolase activity|GO:0004029,aldehyde dehydrogenase (NAD) activity|GO:0044822,poly(A) RNA binding|GO:0016788,hydrolase activity, acting on ester bonds|GO:0003824,catalytic activity|GO:0016903,oxidoreductase activity, acting on the aldehyde or oxo group of donors|GO:0048037,cofactor binding|GO:0097159,organic cyclic compound binding|GO:0043168,anion binding|GO:0003723,RNA binding|GO:0018478,malonate-semialdehyde dehydrogenase (acetylating) activity|GO:1901567,fatty acid derivative binding|GO:1901265,nucleoside phosphate binding|GO:0000166,nucleotide binding|GO:0017076,purine nucleotide binding|GO:0033218,amide binding|GO:0036094,small molecule binding|GO:0030554,adenyl nucleotide binding|GO:0097367,carbohydrate derivative binding|GO:0032559,adenyl ribonucleotide binding|GO:0032555,purine ribonucleotide binding|GO:0032553,ribonucleotide binding</t>
  </si>
  <si>
    <t>hsa00562,Inositol phosphate metabolism|hsa01100,Metabolic pathways|hsa01200,Carbon metabolism|hsa00280,Valine, leucine and isoleucine degradation|hsa00640,Propanoate metabolism|hsa00410,beta-Alanine metabolism</t>
  </si>
  <si>
    <t>P17612</t>
  </si>
  <si>
    <t>PRKACA</t>
  </si>
  <si>
    <t>GO:0033157,regulation of intracellular protein transport|GO:0051169,nuclear transport|GO:0051168,nuclear export|GO:0007599,hemostasis|GO:0051046,regulation of secretion|GO:0051049,regulation of transport|GO:0007596,blood coagulation|GO:0001503,ossification|GO:0044281,small molecule metabolic process|GO:0034199,activation of protein kinase A activity|GO:0098771,inorganic ion homeostasis|GO:0032388,positive regulation of intracellular transport|GO:0051716,cellular response to stimulus|GO:0000003,reproduction|GO:0003091,renal water homeostasis|GO:0018210,peptidyl-threonine modification|GO:0065007,biological regulation|GO:0032386,regulation of intracellular transport|GO:0046503,glycerolipid catabolic process|GO:0048468,cell development|GO:0045859,regulation of protein kinase activity|GO:0007281,germ cell development|GO:0007283,spermatogenesis|GO:0007286,spermatid development|GO:0046486,glycerolipid metabolic process|GO:0065009,regulation of molecular function|GO:0042325,regulation of phosphorylation|GO:0042327,positive regulation of phosphorylation|GO:0034284,response to monosaccharide|GO:0019538,protein metabolic process|GO:0010882,regulation of cardiac muscle contraction by calcium ion signaling|GO:0010881,regulation of cardiac muscle contraction by regulation of the release of sequestered calcium ion|GO:0010880,regulation of release of sequestered calcium ion into cytosol by sarcoplasmic reticulum|GO:0009894,regulation of catabolic process|GO:0009893,positive regulation of metabolic process|GO:0032412,regulation of ion transmembrane transporter activity|GO:0071867,response to monoamine|GO:0071868,cellular response to monoamine stimulus|GO:0071869,response to catecholamine|GO:0051222,positive regulation of protein transport|GO:0051223,regulation of protein transport|GO:0050789,regulation of biological process|GO:0030072,peptide hormone secretion|GO:0030073,insulin secretion|GO:0051347,positive regulation of transferase activity|GO:0051345,positive regulation of hydrolase activity|GO:0006886,intracellular protein transport|GO:0002684,positive regulation of immune system process|GO:0002682,regulation of immune system process|GO:0070201,regulation of establishment of protein localization|GO:0050790,regulation of catalytic activity|GO:0006629,lipid metabolic process|GO:1903649,regulation of cytoplasmic transport|GO:0009306,protein secretion|GO:0019319,hexose biosynthetic process|GO:0007050,cell cycle arrest|GO:0043412,macromolecule modification|GO:1903522,regulation of blood circulation|GO:0044723,single-organism carbohydrate metabolic process|GO:0070296,sarcoplasmic reticulum calcium ion transport|GO:0036211,protein modification process|GO:2001257,regulation of cation channel activity|GO:0008152,metabolic process|GO:0007498,mesoderm development|GO:0071870,cellular response to catecholamine stimulus|GO:0051128,regulation of cellular component organization|GO:1903827,regulation of cellular protein localization|GO:0042176,regulation of protein catabolic process|GO:0038127,ERBB signaling pathway|GO:1903362,regulation of cellular protein catabolic process|GO:1903829,positive regulation of cellular protein localization|GO:0002220,innate immune response activating cell surface receptor signaling pathway|GO:0002223,stimulatory C-type lectin receptor signaling pathway|GO:0008284,positive regulation of cell proliferation|GO:0035239,tube morphogenesis|GO:0050878,regulation of body fluid levels|GO:0008283,cell proliferation|GO:0006875,cellular metal ion homeostasis|GO:0006874,cellular calcium ion homeostasis|GO:0006873,cellular ion homeostasis|GO:0046883,regulation of hormone secretion|GO:0045216,cell-cell junction organization|GO:0048519,negative regulation of biological process|GO:0044257,cellular protein catabolic process|GO:0044255,cellular lipid metabolic process|GO:0034329,cell junction assembly|GO:0072511,divalent inorganic cation transport|GO:0031329,regulation of cellular catabolic process|GO:0018107,peptidyl-threonine phosphorylation|GO:0018105,peptidyl-serine phosphorylation|GO:0060341,regulation of cellular localization|GO:0042592,homeostatic process|GO:0042593,glucose homeostasis|GO:0022402,cell cycle process|GO:0007270,neuron-neuron synaptic transmission|GO:0086064,cell communication by electrical coupling involved in cardiac conduction|GO:0086065,cell communication involved in cardiac conduction|GO:0007275,multicellular organism development|GO:0007276,gamete generation|GO:0006094,gluconeogenesis|GO:0009888,tissue development|GO:0051961,negative regulation of nervous system development|GO:0051960,regulation of nervous system development|GO:0048598,embryonic morphogenesis|GO:0006468,protein phosphorylation|GO:0021915,neural tube development|GO:0000278,mitotic cell cycle|GO:0045087,innate immune response|GO:0033762,response to glucagon|GO:0090316,positive regulation of intracellular protein transport|GO:0006464,cellular protein modification process|GO:0010959,regulation of metal ion transport|GO:0044765,single-organism transport|GO:0044763,single-organism cellular process|GO:0090257,regulation of muscle system process|GO:0030104,water homeostasis|GO:0006091,generation of precursor metabolites and energy|GO:0021532,neural tube patterning|GO:1901701,cellular response to oxygen-containing compound|GO:0051279,regulation of release of sequestered calcium ion into cytosol|GO:0048856,anatomical structure development|GO:0006833,water transport|GO:0009914,hormone transport|GO:0006796,phosphate-containing compound metabolic process|GO:2000021,regulation of ion homeostasis|GO:2000026,regulation of multicellular organismal development|GO:0006793,phosphorus metabolic process|GO:0048523,negative regulation of cellular process|GO:0048522,positive regulation of cellular process|GO:0008104,protein localization|GO:0000086,G2/M transition of mitotic cell cycle|GO:0051603,proteolysis involved in cellular protein catabolic process|GO:0032147,activation of protein kinase activity|GO:0031349,positive regulation of defense response|GO:0003012,muscle system process|GO:0003013,circulatory system process|GO:0003014,renal system process|GO:0007165,signal transduction|GO:0007166,cell surface receptor signaling pathway|GO:0007167,enzyme linked receptor protein signaling pathway|GO:0007169,transmembrane receptor protein tyrosine kinase signaling pathway|GO:0031347,regulation of defense response|GO:0044712,single-organism catabolic process|GO:0044710,single-organism metabolic process|GO:0044711,single-organism biosynthetic process|GO:0045786,negative regulation of cell cycle|GO:0045787,positive regulation of cell cycle|GO:0007369,gastrulation|GO:0070848,response to growth factor|GO:0045667,regulation of osteoblast differentiation|GO:0071331,cellular response to hexose stimulus|GO:0044093,positive regulation of molecular function|GO:0071333,cellular response to glucose stimulus|GO:0033036,macromolecule localization|GO:0010522,regulation of calcium ion transport into cytosol|GO:0006936,muscle contraction|GO:0006937,regulation of muscle contraction|GO:0035148,tube formation|GO:0010033,response to organic substance|GO:0051704,multi-organism process|GO:0014020,primary neural tube formation|GO:1900274,regulation of phospholipase C activity|GO:0018209,peptidyl-serine modification|GO:0023057,negative regulation of signaling|GO:0006942,regulation of striated muscle contraction|GO:0045089,positive regulation of innate immune response|GO:0035249,synaptic transmission, glutamatergic|GO:0045088,regulation of innate immune response|GO:0044267,cellular protein metabolic process|GO:0009653,anatomical structure morphogenesis|GO:0002764,immune response-regulating signaling pathway|GO:0044260,cellular macromolecule metabolic process|GO:0002768,immune response-regulating cell surface receptor signaling pathway|GO:0044344,cellular response to fibroblast growth factor stimulus|GO:0044699,single-organism process|GO:1901700,response to oxygen-containing compound|GO:0050793,regulation of developmental process|GO:0014808,release of sequestered calcium ion into cytosol by sarcoplasmic reticulum|GO:0019318,hexose metabolic process|GO:0050796,regulation of insulin secretion|GO:0050794,regulation of cellular process|GO:0071872,cellular response to epinephrine stimulus|GO:0051239,regulation of multicellular organismal process|GO:0051238,sequestering of metal ion|GO:0051235,maintenance of location|GO:0051234,establishment of localization|GO:0072175,epithelial tube formation|GO:0051336,regulation of hydrolase activity|GO:0044767,single-organism developmental process|GO:0009953,dorsal/ventral pattern formation|GO:0015980,energy derivation by oxidation of organic compounds|GO:0007224,smoothened signaling pathway|GO:0022898,regulation of transmembrane transporter activity|GO:0050896,response to stimulus|GO:0010498,proteasomal protein catabolic process|GO:0050891,multicellular organismal water homeostasis|GO:0051338,regulation of transferase activity|GO:0046827,positive regulation of protein export from nucleus|GO:0046824,positive regulation of nucleocytoplasmic transport|GO:0046825,regulation of protein export from nucleus|GO:0046822,regulation of nucleocytoplasmic transport|GO:0051966,regulation of synaptic transmission, glutamatergic|GO:1903317,regulation of protein maturation|GO:0060193,positive regulation of lipase activity|GO:0060191,regulation of lipase activity|GO:0051246,regulation of protein metabolic process|GO:0006639,acylglycerol metabolic process|GO:0006638,neutral lipid metabolic process|GO:0019953,sexual reproduction|GO:0007043,cell-cell junction assembly|GO:1903530,regulation of secretion by cell|GO:0070887,cellular response to chemical stimulus|GO:0007049,cell cycle|GO:0032880,regulation of protein localization|GO:0071374,cellular response to parathyroid hormone stimulus|GO:0071375,cellular response to peptide hormone stimulus|GO:0044057,regulation of system process|GO:0071377,cellular response to glucagon stimulus|GO:0010562,positive regulation of phosphorus metabolic process|GO:0051241,negative regulation of multicellular organismal process|GO:0010564,regulation of cell cycle process|GO:0051247,positive regulation of protein metabolic process|GO:0051179,localization|GO:0002027,regulation of heart rate|GO:0032409,regulation of transporter activity|GO:0031399,regulation of protein modification process|GO:0001838,embryonic epithelial tube formation|GO:0042044,fluid transport|GO:0048609,multicellular organismal reproductive process|GO:0048232,male gamete generation|GO:0070838,divalent metal ion transport|GO:1904062,regulation of cation transmembrane transport|GO:0048731,system development|GO:0016331,morphogenesis of embryonic epithelium|GO:0046364,monosaccharide biosynthetic process|GO:0034330,cell junction organization|GO:0035556,intracellular signal transduction|GO:0001649,osteoblast differentiation|GO:0021700,developmental maturation|GO:0071158,positive regulation of cell cycle arrest|GO:1901621,negative regulation of smoothened signaling pathway involved in dorsal/ventral neural tube patterning|GO:1901620,regulation of smoothened signaling pathway involved in dorsal/ventral neural tube patterning|GO:0071156,regulation of cell cycle arrest|GO:0060401,cytosolic calcium ion transport|GO:0060402,calcium ion transport into cytosol|GO:0061136,regulation of proteasomal protein catabolic process|GO:0010817,regulation of hormone levels|GO:0022414,reproductive process|GO:0022412,cellular process involved in reproduction in multicellular organism|GO:0007267,cell-cell signaling|GO:0042221,response to chemical|GO:0035295,tube development|GO:0006996,organelle organization|GO:0044238,primary metabolic process|GO:0005975,carbohydrate metabolic process|GO:0009743,response to carbohydrate|GO:0002790,peptide secretion|GO:0002791,regulation of peptide secretion|GO:0051924,regulation of calcium ion transport|GO:0044237,cellular metabolic process|GO:0009749,response to glucose|GO:0071871,response to epinephrine|GO:0043297,apical junction assembly|GO:0090087,regulation of peptide transport|GO:0019220,regulation of phosphate metabolic process|GO:0019222,regulation of metabolic process|GO:0048585,negative regulation of response to stimulus|GO:0048584,positive regulation of response to stimulus|GO:0048583,regulation of response to stimulus|GO:0048469,cell maturation|GO:0032845,negative regulation of homeostatic process|GO:0032844,regulation of homeostatic process|GO:0071840,cellular component organization or biogenesis|GO:0009968,negative regulation of signal transduction|GO:0009966,regulation of signal transduction|GO:0048869,cellular developmental process|GO:0051208,sequestering of calcium ion|GO:0051209,release of sequestered calcium ion into cytosol|GO:0046879,hormone secretion|GO:0048515,spermatid differentiation|GO:0048518,positive regulation of biological process|GO:0006112,energy reserve metabolic process|GO:0042127,regulation of cell proliferation|GO:0038179,neurotrophin signaling pathway|GO:1901888,regulation of cell junction assembly|GO:0045184,establishment of protein localization|GO:0003006,developmental process involved in reproduction|GO:0007173,epidermal growth factor receptor signaling pathway|GO:0003002,regionalization|GO:0043434,response to peptide hormone|GO:0055117,regulation of cardiac muscle contraction|GO:0055114,oxidation-reduction process|GO:0003008,system process|GO:0044700,single organism signaling|GO:0044703,multi-organism reproductive process|GO:0044702,single organism reproductive process|GO:0044707,single-multicellular organism process|GO:0071322,cellular response to carbohydrate stimulus|GO:0010243,response to organonitrogen compound|GO:0071326,cellular response to monosaccharide stimulus|GO:0016051,carbohydrate biosynthetic process|GO:0002376,immune system process|GO:0009725,response to hormone|GO:0003015,heart process|GO:0022607,cellular component assembly|GO:0071107,response to parathyroid hormone|GO:0033674,positive regulation of kinase activity|GO:0070830,bicellular tight junction assembly|GO:0014070,response to organic cyclic compound|GO:2000810,regulation of bicellular tight junction assembly|GO:0048240,sperm capacitation|GO:0090068,positive regulation of cell cycle process|GO:0043549,regulation of kinase activity|GO:0048646,anatomical structure formation involved in morphogenesis|GO:0006812,cation transport|GO:0006811,ion transport|GO:0006810,transport|GO:0045879,negative regulation of smoothened signaling pathway|GO:0006816,calcium ion transport|GO:0006952,defense response|GO:0006950,response to stress|GO:0050817,coagulation|GO:0045333,cellular respiration|GO:0001678,cellular glucose homeostasis|GO:0006955,immune response|GO:0048011,neurotrophin TRK receptor signaling pathway|GO:0030278,regulation of ossification|GO:0060606,tube closure|GO:0046903,secretion|GO:0070613,regulation of protein processing|GO:0051604,protein maturation|GO:0080134,regulation of response to stress|GO:0031401,positive regulation of protein modification process|GO:0002758,innate immune response-activating signal transduction|GO:0030154,cell differentiation|GO:0015833,peptide transport|GO:0060047,heart contraction|GO:0008543,fibroblast growth factor receptor signaling pathway|GO:0046777,protein autophosphorylation|GO:0009719,response to endogenous stimulus|GO:0051321,meiotic cell cycle|GO:0001707,mesoderm formation|GO:0001704,formation of primary germ layer|GO:0032270,positive regulation of cellular protein metabolic process|GO:0060562,epithelial tube morphogenesis|GO:0043009,chordate embryonic development|GO:0032502,developmental process|GO:0032501,multicellular organismal process|GO:0048332,mesoderm morphogenesis|GO:0006641,triglyceride metabolic process|GO:1903513,endoplasmic reticulum to cytosol transport|GO:1903050,regulation of proteolysis involved in cellular protein catabolic process|GO:0009987,cellular process|GO:0032870,cellular response to hormone stimulus|GO:0002757,immune response-activating signal transduction|GO:0016485,protein processing|GO:0032879,regulation of localization|GO:0016482,cytosolic transport|GO:0050776,regulation of immune response|GO:0071363,cellular response to growth factor stimulus|GO:0046907,intracellular transport|GO:0071407,cellular response to organic cyclic compound|GO:0050778,positive regulation of immune response|GO:0001932,regulation of protein phosphorylation|GO:0006006,glucose metabolic process|GO:0044839,cell cycle G2/M phase transition|GO:0043269,regulation of ion transport|GO:0007389,pattern specification process|GO:0043467,regulation of generation of precursor metabolites and energy|GO:0051050,positive regulation of transport|GO:0071705,nitrogen compound transport|GO:0071704,organic substance metabolic process|GO:0071310,cellular response to organic substance|GO:0048729,tissue morphogenesis|GO:0071702,organic substance transport|GO:0061337,cardiac conduction|GO:0034613,cellular protein localization|GO:0006913,nucleocytoplasmic transport|GO:0023061,signal release|GO:0051174,regulation of phosphorus metabolic process|GO:0034220,ion transmembrane transport|GO:0009058,biosynthetic process|GO:0051649,establishment of localization in cell|GO:0009056,catabolic process|GO:0009057,macromolecule catabolic process|GO:1902578,single-organism localization|GO:0051641,cellular localization|GO:0051726,regulation of cell cycle|GO:0051480,regulation of cytosolic calcium ion concentration|GO:1901652,response to peptide|GO:1901653,cellular response to peptide|GO:1902582,single-organism intracellular transport|GO:0008589,regulation of smoothened signaling pathway|GO:0080090,regulation of primary metabolic process|GO:0051282,regulation of sequestering of calcium ion|GO:0051283,negative regulation of sequestering of calcium ion|GO:0055074,calcium ion homeostasis|GO:0034765,regulation of ion transmembrane transport|GO:0034762,regulation of transmembrane transport|GO:0010604,positive regulation of macromolecule metabolic process|GO:0070727,cellular macromolecule localization|GO:0009611,response to wounding|GO:0018193,peptidyl-amino acid modification|GO:0035584,calcium-mediated signaling using intracellular calcium source|GO:0019725,cellular homeostasis|GO:0019722,calcium-mediated signaling|GO:0060255,regulation of macromolecule metabolic process|GO:0060314,regulation of ryanodine-sensitive calcium-release channel activity|GO:0045992,negative regulation of embryonic development|GO:0090276,regulation of peptide hormone secretion|GO:0002429,immune response-activating cell surface receptor signaling pathway|GO:0030162,regulation of proteolysis|GO:0030163,protein catabolic process|GO:0045995,regulation of embryonic development|GO:0048871,multicellular organismal homeostasis|GO:0007202,activation of phospholipase C activity|GO:0070588,calcium ion transmembrane transport|GO:0007204,positive regulation of cytosolic calcium ion concentration|GO:0048878,chemical homeostasis|GO:0019433,triglyceride catabolic process|GO:0006611,protein export from nucleus|GO:1903651,positive regulation of cytoplasmic transport|GO:0032940,secretion by cell|GO:0019932,second-messenger-mediated signaling|GO:1901576,organic substance biosynthetic process|GO:1901575,organic substance catabolic process|GO:0050708,regulation of protein secretion|GO:0045937,positive regulation of phosphate metabolic process|GO:0060048,cardiac muscle contraction|GO:0016043,cellular component organization|GO:0016042,lipid catabolic process|GO:0060831,smoothened signaling pathway involved in dorsal/ventral neural tube patterning|GO:0098662,inorganic cation transmembrane transport|GO:0098660,inorganic ion transmembrane transport|GO:0001841,neural tube formation|GO:0001843,neural tube closure|GO:0065008,regulation of biological quality|GO:0008015,blood circulation|GO:0008016,regulation of heart contraction|GO:0042060,wound healing|GO:0010863,positive regulation of phospholipase C activity|GO:0043393,regulation of protein binding|GO:0055065,metal ion homeostasis|GO:0051445,regulation of meiotic cell cycle|GO:0051447,negative regulation of meiotic cell cycle|GO:1901698,response to nitrogen compound|GO:1901699,cellular response to nitrogen compound|GO:0002218,activation of innate immune response|GO:0071774,response to fibroblast growth factor|GO:0035637,multicellular organismal signaling|GO:0016310,phosphorylation|GO:0050801,ion homeostasis|GO:0007268,chemical synaptic transmission|GO:0050804,modulation of synaptic transmission|GO:0006941,striated muscle contraction|GO:0009790,embryo development|GO:0009792,embryo development ending in birth or egg hatching|GO:0023052,signaling|GO:0010648,negative regulation of cell communication|GO:0023051,regulation of signaling|GO:0010644,cell communication by electrical coupling|GO:0044242,cellular lipid catabolic process|GO:0010646,regulation of cell communication|GO:0043085,positive regulation of catalytic activity|GO:0072507,divalent inorganic cation homeostasis|GO:0042886,amide transport|GO:0072503,cellular divalent inorganic cation homeostasis|GO:0046464,acylglycerol catabolic process|GO:0046461,neutral lipid catabolic process|GO:0009746,response to hexose|GO:0060429,epithelium development|GO:0045595,regulation of cell differentiation|GO:0030001,metal ion transport|GO:0030003,cellular cation homeostasis|GO:0006508,proteolysis|GO:0055080,cation homeostasis|GO:0055082,cellular chemical homeostasis|GO:0055085,transmembrane transport|GO:0051093,negative regulation of developmental process|GO:0032268,regulation of cellular protein metabolic process|GO:0005996,monosaccharide metabolic process|GO:0051098,regulation of binding|GO:0043170,macromolecule metabolic process|GO:0045860,positive regulation of protein kinase activity|GO:0071495,cellular response to endogenous stimulus|GO:0021904,dorsal/ventral neural tube patterning|GO:0031325,positive regulation of cellular metabolic process|GO:1903514,calcium ion transport from endoplasmic reticulum to cytosol|GO:0031323,regulation of cellular metabolic process|GO:1903047,mitotic cell cycle process|GO:1903169,regulation of calcium ion transmembrane transport|GO:0044770,cell cycle phase transition|GO:0044772,mitotic cell cycle phase transition|GO:0002009,morphogenesis of an epithelium|GO:0032504,multicellular organism reproduction|GO:0010518,positive regulation of phospholipase activity|GO:0071417,cellular response to organonitrogen compound|GO:0033500,carbohydrate homeostasis|GO:0010467,gene expression|GO:0010468,regulation of gene expression|GO:0044265,cellular macromolecule catabolic process|GO:0007154,cell communication|GO:0044248,cellular catabolic process|GO:1901019,regulation of calcium ion transmembrane transporter activity|GO:0043457,regulation of cellular respiration|GO:0007399,nervous system development|GO:0044087,regulation of cellular component biogenesis|GO:0044085,cellular component biogenesis|GO:0002253,activation of immune response|GO:0015031,protein transport|GO:0098655,cation transmembrane transport|GO:0001934,positive regulation of protein phosphorylation|GO:0010517,regulation of phospholipase activity|GO:0034605,cellular response to heat|GO:0050848,regulation of calcium-mediated signaling|GO:0046483,heterocycle metabolic process|GO:0097006,regulation of plasma lipoprotein particle levels|GO:1901360,organic cyclic compound metabolic process|GO:0097553,calcium ion transmembrane import into cytosol|GO:0009266,response to temperature stimulus|GO:0016070,RNA metabolic process|GO:0016071,mRNA metabolic process|GO:1903779,regulation of cardiac conduction|GO:1902656,calcium ion import into cytosol|GO:0006807,nitrogen compound metabolic process|GO:0034380,high-density lipoprotein particle assembly|GO:0009408,response to heat|GO:0043933,macromolecular complex subunit organization|GO:0016236,macroautophagy|GO:0006396,RNA processing|GO:0006397,mRNA processing|GO:1901564,organonitrogen compound metabolic process|GO:1901565,organonitrogen compound catabolic process|GO:0098916,anterograde trans-synaptic signaling|GO:0070509,calcium ion import|GO:0033554,cellular response to stress|GO:0034377,plasma lipoprotein particle assembly|GO:1902531,regulation of intracellular signal transduction|GO:0099536,synaptic signaling|GO:0099537,trans-synaptic signaling|GO:1904951,positive regulation of establishment of protein localization|GO:0006139,nucleobase-containing compound metabolic process|GO:0006725,cellular aromatic compound metabolic process|GO:0090304,nucleic acid metabolic process|GO:0010506,regulation of autophagy|GO:0071825,protein-lipid complex subunit organization|GO:0006914,autophagy|GO:0090279,regulation of calcium ion import|GO:0016241,regulation of macroautophagy|GO:0065003,macromolecular complex assembly|GO:0065005,protein-lipid complex assembly|GO:0034641,cellular nitrogen compound metabolic process|GO:0009628,response to abiotic stimulus|GO:0071827,plasma lipoprotein particle organization|GO:0010469,regulation of receptor activity|GO:0007346,regulation of mitotic cell cycle|GO:0019221,cytokine-mediated signaling pathway|GO:0071345,cellular response to cytokine stimulus|GO:1901987,regulation of cell cycle phase transition|GO:1902749,regulation of cell cycle G2/M phase transition|GO:1901990,regulation of mitotic cell cycle phase transition|GO:0010389,regulation of G2/M transition of mitotic cell cycle|GO:0034097,response to cytokine|GO:0099177,regulation of trans-synaptic signaling|GO:0120036,plasma membrane bounded cell projection organization|GO:0120031,plasma membrane bounded cell projection assembly|GO:0140056,organelle localization by membrane tethering|GO:0030030,cell projection organization|GO:0030031,cell projection assembly|GO:0022406,membrane docking|GO:0043062,extracellular structure organization|GO:0120193,tight junction organization|GO:0061919,process utilizing autophagic mechanism|GO:0044782,cilium organization|GO:0060271,cilium morphogenesis|GO:0097711,ciliary basal body-plasma membrane docking|GO:0120192,tight junction assembly|GO:0051171,regulation of nitrogen compound metabolic process|GO:0051173,positive regulation of nitrogen compound metabolic process|GO:0070925,organelle assembly|GO:0051640,organelle localization|GO:0010737,protein kinase A signaling</t>
  </si>
  <si>
    <t>GO:0044463,cell projection part|GO:0098590,plasma membrane region|GO:1902911,protein kinase complex|GO:0016021,integral component of membrane|GO:0044421,extracellular region part|GO:0031974,membrane-enclosed lumen|GO:0031594,neuromuscular junction|GO:0043229,intracellular organelle|GO:0043228,non-membrane-bounded organelle|GO:0034702,ion channel complex|GO:0045202,synapse|GO:0005929,cilium|GO:0044853,plasma membrane raft|GO:0005815,microtubule organizing center|GO:0043227,membrane-bounded organelle|GO:0043226,organelle|GO:0031224,intrinsic component of membrane|GO:0005856,cytoskeleton|GO:0016020,membrane|GO:0042995,cell projection|GO:0070062,extracellular exosome|GO:0031981,nuclear lumen|GO:0098796,membrane protein complex|GO:0031514,motile cilium|GO:0005813,centrosome|GO:0005634,nucleus|GO:0097225,sperm midpiece|GO:0005622,intracellular|GO:0097223,sperm part|GO:0005739,mitochondrion|GO:0031988,membrane-bounded vesicle|GO:0005654,nucleoplasm|GO:0097458,neuron part|GO:0044430,cytoskeletal part|GO:0043005,neuron projection|GO:0048471,perinuclear region of cytoplasm|GO:0044459,plasma membrane part|GO:0032991,macromolecular complex|GO:0005576,extracellular region|GO:0005794,Golgi apparatus|GO:0031588,nucleotide-activated protein kinase complex|GO:0015630,microtubule cytoskeleton|GO:1902495,transmembrane transporter complex|GO:1902494,catalytic complex|GO:0061695,transferase complex, transferring phosphorus-containing groups|GO:1990351,transporter complex|GO:0098589,membrane region|GO:1902554,serine/threonine protein kinase complex|GO:0012505,endomembrane system|GO:1990234,transferase complex|GO:0005886,plasma membrane|GO:0098805,whole membrane|GO:1903561,extracellular vesicle|GO:0031982,vesicle|GO:0043234,protein complex|GO:0043230,extracellular organelle|GO:0043231,intracellular membrane-bounded organelle|GO:0043232,intracellular non-membrane-bounded organelle|GO:0043233,organelle lumen|GO:0005829,cytosol|GO:0045121,membrane raft|GO:0044464,cell part|GO:0034704,calcium channel complex|GO:0005623,cell|GO:0005737,cytoplasm|GO:0044446,intracellular organelle part|GO:0070013,intracellular organelle lumen|GO:0044444,cytoplasmic part|GO:0071944,cell periphery|GO:0044428,nuclear part|GO:0097546,ciliary base|GO:0005952,cAMP-dependent protein kinase complex|GO:0044441,ciliary part|GO:0044424,intracellular part|GO:0044425,membrane part|GO:0065010,extracellular membrane-bounded organelle|GO:0036126,sperm flagellum|GO:0044422,organelle part|GO:0034703,cation channel complex|GO:0016023,cytoplasmic, membrane-bounded vesicle|GO:0099503,secretory vesicle|GO:0031410,cytoplasmic vesicle|GO:0036477,somatodendritic compartment|GO:0098857,membrane microdomain|GO:0016607,nuclear speck|GO:0016604,nuclear body|GO:0030141,secretory granule|GO:0097708,intracellular vesicle|GO:0001669,acrosomal vesicle|GO:0045171,intercellular bridge|GO:0044456,synapse part|GO:0044451,nucleoplasm part|GO:0030425,dendrite|GO:0044309,neuron spine|GO:0043197,dendritic spine|GO:0098794,postsynapse|GO:0005615,extracellular space|GO:0120038,plasma membrane bounded cell projection part|GO:0120025,plasma membrane bounded cell projection|GO:0005930,axoneme|GO:0097014,ciliary plasm|GO:0097729,9+2 motile cilium|GO:0097447,dendritic tree|GO:0032838,cell projection cytoplasm|GO:0099568,cytoplasmic region</t>
  </si>
  <si>
    <t>GO:0005488,binding|GO:0044389,ubiquitin-like protein ligase binding|GO:0035639,purine ribonucleoside triphosphate binding|GO:0019899,enzyme binding|GO:0044877,macromolecular complex binding|GO:0004672,protein kinase activity|GO:0004691,cAMP-dependent protein kinase activity|GO:0004690,cyclic nucleotide-dependent protein kinase activity|GO:1901363,heterocyclic compound binding|GO:0001883,purine nucleoside binding|GO:0001882,nucleoside binding|GO:0043168,anion binding|GO:0019900,kinase binding|GO:0000166,nucleotide binding|GO:0004674,protein serine/threonine kinase activity|GO:0016740,transferase activity|GO:0004712,protein serine/threonine/tyrosine kinase activity|GO:1901265,nucleoside phosphate binding|GO:0032549,ribonucleoside binding|GO:0032403,protein complex binding|GO:0017076,purine nucleotide binding|GO:0005524,ATP binding|GO:0051018,protein kinase A binding|GO:0016301,kinase activity|GO:0036094,small molecule binding|GO:0003824,catalytic activity|GO:0019901,protein kinase binding|GO:0031625,ubiquitin protein ligase binding|GO:0030554,adenyl nucleotide binding|GO:0016773,phosphotransferase activity, alcohol group as acceptor|GO:0016772,transferase activity, transferring phosphorus-containing groups|GO:0043167,ion binding|GO:0097367,carbohydrate derivative binding|GO:0032559,adenyl ribonucleotide binding|GO:0005515,protein binding|GO:0097159,organic cyclic compound binding|GO:0032555,purine ribonucleotide binding|GO:0032550,purine ribonucleoside binding|GO:0032553,ribonucleotide binding|GO:0034237,protein kinase A regulatory subunit binding|GO:0043169,cation binding|GO:0046914,transition metal ion binding|GO:0000287,magnesium ion binding|GO:0046872,metal ion binding|GO:0030145,manganese ion binding|GO:0019904,protein domain specific binding|GO:0008144,drug binding|GO:0060089,molecular transducer activity|GO:0140096,catalytic activity, acting on a protein</t>
  </si>
  <si>
    <t>hsa05414,Dilated cardiomyopathy|hsa04340,Hedgehog signaling pathway|hsa04611,Platelet activation|hsa04020,Calcium signaling pathway|hsa04740,Olfactory transduction|hsa04024,cAMP signaling pathway|hsa04530,Tight junction|hsa04140,Autophagy - animal|hsa04723,Retrograde endocannabinoid signaling|hsa04725,Cholinergic synapse|hsa04724,Glutamatergic synapse|hsa04727,GABAergic synapse|hsa04726,Serotonergic synapse|hsa04927,Cortisol synthesis and secretion|hsa04728,Dopaminergic synapse|hsa04925,Aldosterone synthesis and secretion|hsa04924,Renin secretion|hsa04062,Chemokine signaling pathway|hsa04922,Glucagon signaling pathway|hsa04921,Oxytocin signaling pathway|hsa04962,Vasopressin-regulated water reabsorption|hsa04961,Endocrine and other factor-regulated calcium reabsorption|hsa04919,Thyroid hormone signaling pathway|hsa04923,Regulation of lipolysis in adipocytes|hsa01522,Endocrine resistance|hsa04928,Parathyroid hormone synthesis, secretion and action|hsa05031,Amphetamine addiction|hsa05146,Amoebiasis|hsa05020,Prion diseases|hsa04211,Longevity regulating pathway|hsa05165,Human papillomavirus infection|hsa04213,Longevity regulating pathway - multiple species|hsa04310,Wnt signaling pathway|hsa04270,Vascular smooth muscle contraction|hsa04540,Gap junction|hsa04371,Apelin signaling pathway|hsa05205,Proteoglycans in cancer|hsa04915,Estrogen signaling pathway|hsa05200,Pathways in cancer|hsa04114,Oocyte meiosis|hsa04912,GnRH signaling pathway|hsa04913,Ovarian steroidogenesis|hsa04910,Insulin signaling pathway|hsa04014,Ras signaling pathway|hsa04750,Inflammatory mediator regulation of TRP channels|hsa05203,Viral carcinogenesis|hsa04914,Progesterone-mediated oocyte maturation|hsa04010,MAPK signaling pathway|hsa04934,Cushing syndrome|hsa04935,Growth hormone synthesis, secretion and action|hsa04918,Thyroid hormone synthesis|hsa04713,Circadian entrainment|hsa04714,Thermogenesis|hsa05166,Human T-cell leukemia virus 1 infection|hsa04970,Salivary secretion|hsa04971,Gastric acid secretion|hsa05110,Vibrio cholerae infection|hsa04976,Bile secretion|hsa04720,Long-term potentiation|hsa05032,Morphine addiction|hsa05030,Cocaine addiction|hsa04911,Insulin secretion|hsa04926,Relaxin signaling pathway|hsa05034,Alcoholism|hsa04916,Melanogenesis|hsa05163,Human cytomegalovirus infection|hsa04261,Adrenergic signaling in cardiomyocytes|hsa05012,Parkinson disease|hsa04742,Taste transduction</t>
  </si>
  <si>
    <t>Q96FW1</t>
  </si>
  <si>
    <t>OTUB1</t>
  </si>
  <si>
    <t>GO:0080090,regulation of primary metabolic process|GO:0019222,regulation of metabolic process|GO:0048585,negative regulation of response to stimulus|GO:0048583,regulation of response to stimulus|GO:0031057,negative regulation of histone modification|GO:0031056,regulation of histone modification|GO:0071840,cellular component organization or biogenesis|GO:0051716,cellular response to stimulus|GO:0010605,negative regulation of macromolecule metabolic process|GO:0033522,histone H2A ubiquitination|GO:0016574,histone ubiquitination|GO:0070647,protein modification by small protein conjugation or removal|GO:0033183,negative regulation of histone ubiquitination|GO:0032446,protein modification by small protein conjugation|GO:0048519,negative regulation of biological process|GO:0070535,histone H2A K63-linked ubiquitination|GO:0070534,protein K63-linked ubiquitination|GO:0051053,negative regulation of DNA metabolic process|GO:0051052,regulation of DNA metabolic process|GO:0006281,DNA repair|GO:0060255,regulation of macromolecule metabolic process|GO:2001021,negative regulation of response to DNA damage stimulus|GO:2001020,regulation of response to DNA damage stimulus|GO:0010033,response to organic substance|GO:0046483,heterocycle metabolic process|GO:0019538,protein metabolic process|GO:0010639,negative regulation of organelle organization|GO:0002376,immune system process|GO:0016567,protein ubiquitination|GO:0033554,cellular response to stress|GO:0070646,protein modification by small protein removal|GO:0016568,chromatin modification|GO:0016569,covalent chromatin modification|GO:0009892,negative regulation of metabolic process|GO:0071108,protein K48-linked deubiquitination|GO:0006807,nitrogen compound metabolic process|GO:0050789,regulation of biological process|GO:0044267,cellular protein metabolic process|GO:0044260,cellular macromolecule metabolic process|GO:0016043,cellular component organization|GO:1900044,regulation of protein K63-linked ubiquitination|GO:1900045,negative regulation of protein K63-linked ubiquitination|GO:0065007,biological regulation|GO:0016570,histone modification|GO:1903308,regulation of chromatin modification|GO:1903309,negative regulation of chromatin modification|GO:0016579,protein deubiquitination|GO:0034097,response to cytokine|GO:0044710,single-organism metabolic process|GO:0050794,regulation of cellular process|GO:0043412,macromolecule modification|GO:2000780,negative regulation of double-strand break repair|GO:0008152,metabolic process|GO:0006302,double-strand break repair|GO:0071345,cellular response to cytokine stimulus|GO:0031400,negative regulation of protein modification process|GO:0080135,regulation of cellular response to stress|GO:0006950,response to stress|GO:0036211,protein modification process|GO:0045738,negative regulation of DNA repair|GO:2001251,negative regulation of chromosome organization|GO:0033044,regulation of chromosome organization|GO:0033043,regulation of organelle organization|GO:1902914,regulation of protein polyubiquitination|GO:0051129,negative regulation of cellular component organization|GO:0051128,regulation of cellular component organization|GO:0034641,cellular nitrogen compound metabolic process|GO:0070887,cellular response to chemical stimulus|GO:0042221,response to chemical|GO:0000209,protein polyubiquitination|GO:0044699,single-organism process|GO:0006139,nucleobase-containing compound metabolic process|GO:0051248,negative regulation of protein metabolic process|GO:0050896,response to stimulus|GO:0051246,regulation of protein metabolic process|GO:1902915,negative regulation of protein polyubiquitination|GO:1903320,regulation of protein modification by small protein conjugation or removal|GO:1903321,negative regulation of protein modification by small protein conjugation or removal|GO:0031399,regulation of protein modification process|GO:0031396,regulation of protein ubiquitination|GO:0031397,negative regulation of protein ubiquitination|GO:0009987,cellular process|GO:0006725,cellular aromatic compound metabolic process|GO:0006974,cellular response to DNA damage stimulus|GO:0006508,proteolysis|GO:0032269,negative regulation of cellular protein metabolic process|GO:0032268,regulation of cellular protein metabolic process|GO:0043170,macromolecule metabolic process|GO:2000779,regulation of double-strand break repair|GO:0071347,cellular response to interleukin-1|GO:1902275,regulation of chromatin organization|GO:0043933,macromolecular complex subunit organization|GO:0031324,negative regulation of cellular metabolic process|GO:0031323,regulation of cellular metabolic process|GO:0090304,nucleic acid metabolic process|GO:0006282,regulation of DNA repair|GO:0006325,chromatin organization|GO:1901360,organic cyclic compound metabolic process|GO:0071704,organic substance metabolic process|GO:0071310,cellular response to organic substance|GO:0033182,regulation of histone ubiquitination|GO:0045934,negative regulation of nucleobase-containing compound metabolic process|GO:0019219,regulation of nucleobase-containing compound metabolic process|GO:0006464,cellular protein modification process|GO:0044763,single-organism cellular process|GO:0051171,regulation of nitrogen compound metabolic process|GO:0051172,negative regulation of nitrogen compound metabolic process|GO:0080134,regulation of response to stress|GO:1901315,negative regulation of histone H2A K63-linked ubiquitination|GO:1901314,regulation of histone H2A K63-linked ubiquitination|GO:0006996,organelle organization|GO:0044238,primary metabolic process|GO:0051276,chromosome organization|GO:0044237,cellular metabolic process|GO:1902589,single-organism organelle organization|GO:0006259,DNA metabolic process|GO:0070555,response to interleukin-1|GO:0048523,negative regulation of cellular process|GO:1901564,organonitrogen compound metabolic process|GO:0006955,immune response|GO:0002250,adaptive immune response|GO:1905268,negative regulation of chromatin organization</t>
  </si>
  <si>
    <t>GO:0043231,intracellular membrane-bounded organelle|GO:0005737,cytoplasm|GO:0005622,intracellular|GO:0043230,extracellular organelle|GO:0031982,vesicle|GO:0044421,extracellular region part|GO:0043227,membrane-bounded organelle|GO:0005634,nucleus|GO:0044464,cell part|GO:0005623,cell|GO:0031988,membrane-bounded vesicle|GO:0043229,intracellular organelle|GO:0005576,extracellular region|GO:0044424,intracellular part|GO:1903561,extracellular vesicle|GO:0065010,extracellular membrane-bounded organelle|GO:0043226,organelle|GO:0070062,extracellular exosome|GO:0031974,membrane-enclosed lumen|GO:0031981,nuclear lumen|GO:0005654,nucleoplasm|GO:0043233,organelle lumen|GO:0005829,cytosol|GO:0044446,intracellular organelle part|GO:0070013,intracellular organelle lumen|GO:0044444,cytoplasmic part|GO:0044428,nuclear part|GO:0044422,organelle part|GO:0005615,extracellular space</t>
  </si>
  <si>
    <t>GO:0016787,hydrolase activity|GO:0019784,NEDD8-specific protease activity|GO:0019783,ubiquitin-like protein-specific protease activity|GO:0032182,ubiquitin-like protein binding|GO:0019899,enzyme binding|GO:0008234,cysteine-type peptidase activity|GO:0003824,catalytic activity|GO:0036459,thiol-dependent ubiquitinyl hydrolase activity|GO:0070011,peptidase activity, acting on L-amino acid peptides|GO:0005488,binding|GO:0005515,protein binding|GO:0044389,ubiquitin-like protein ligase binding|GO:0008233,peptidase activity|GO:0031625,ubiquitin protein ligase binding|GO:0004843,thiol-dependent ubiquitin-specific protease activity|GO:0043130,ubiquitin binding|GO:0101005,ubiquitinyl hydrolase activity|GO:0140096,catalytic activity, acting on a protein</t>
  </si>
  <si>
    <t>Q14444</t>
  </si>
  <si>
    <t>CAPRIN1</t>
  </si>
  <si>
    <t>GO:0080090,regulation of primary metabolic process|GO:0019222,regulation of metabolic process|GO:0048468,cell development|GO:0016358,dendrite development|GO:0031344,regulation of cell projection organization|GO:0071840,cellular component organization or biogenesis|GO:0031346,positive regulation of cell projection organization|GO:0097061,dendritic spine organization|GO:0010605,negative regulation of macromolecule metabolic process|GO:0010608,posttranscriptional regulation of gene expression|GO:0043043,peptide biosynthetic process|GO:0045664,regulation of neuron differentiation|GO:0060998,regulation of dendritic spine development|GO:0045666,positive regulation of neuron differentiation|GO:0010720,positive regulation of cell development|GO:0048518,positive regulation of biological process|GO:0048519,negative regulation of biological process|GO:0060996,dendritic spine development|GO:0060997,dendritic spine morphogenesis|GO:0060255,regulation of macromolecule metabolic process|GO:0010976,positive regulation of neuron projection development|GO:0010975,regulation of neuron projection development|GO:1901564,organonitrogen compound metabolic process|GO:0043603,cellular amide metabolic process|GO:0044707,single-multicellular organism process|GO:0019538,protein metabolic process|GO:0022604,regulation of cell morphogenesis|GO:0009892,negative regulation of metabolic process|GO:0009890,negative regulation of biosynthetic process|GO:0022603,regulation of anatomical structure morphogenesis|GO:0061003,positive regulation of dendritic spine morphogenesis|GO:0061001,regulation of dendritic spine morphogenesis|GO:0010629,negative regulation of gene expression|GO:0006807,nitrogen compound metabolic process|GO:0031175,neuron projection development|GO:0050789,regulation of biological process|GO:0044267,cellular protein metabolic process|GO:0000904,cell morphogenesis involved in differentiation|GO:0000902,cell morphogenesis|GO:0044260,cellular macromolecule metabolic process|GO:0016043,cellular component organization|GO:0065007,biological regulation|GO:0051130,positive regulation of cellular component organization|GO:0050793,regulation of developmental process|GO:0009889,regulation of biosynthetic process|GO:0050794,regulation of cellular process|GO:0051239,regulation of multicellular organismal process|GO:0010770,positive regulation of cell morphogenesis involved in differentiation|GO:0044271,cellular nitrogen compound biosynthetic process|GO:0051962,positive regulation of nervous system development|GO:0048813,dendrite morphogenesis|GO:0048812,neuron projection morphogenesis|GO:0048814,regulation of dendrite morphogenesis|GO:0048869,cellular developmental process|GO:0006518,peptide metabolic process|GO:0010558,negative regulation of macromolecule biosynthetic process|GO:0008152,metabolic process|GO:0030154,cell differentiation|GO:0051128,regulation of cellular component organization|GO:0044249,cellular biosynthetic process|GO:0034641,cellular nitrogen compound metabolic process|GO:0034645,cellular macromolecule biosynthetic process|GO:0009653,anatomical structure morphogenesis|GO:1901566,organonitrogen compound biosynthetic process|GO:0044699,single-organism process|GO:0050767,regulation of neurogenesis|GO:0051248,negative regulation of protein metabolic process|GO:0051240,positive regulation of multicellular organismal process|GO:0051246,regulation of protein metabolic process|GO:0060284,regulation of cell development|GO:0050769,positive regulation of neurogenesis|GO:0030030,cell projection organization|GO:0060999,positive regulation of dendritic spine development|GO:0032502,developmental process|GO:0032501,multicellular organismal process|GO:0010556,regulation of macromolecule biosynthetic process|GO:0009987,cellular process|GO:0034249,negative regulation of cellular amide metabolic process|GO:0034248,regulation of cellular amide metabolic process|GO:0045597,positive regulation of cell differentiation|GO:0045595,regulation of cell differentiation|GO:0048858,cell projection morphogenesis|GO:0050775,positive regulation of dendrite morphogenesis|GO:0043604,amide biosynthetic process|GO:0032269,negative regulation of cellular protein metabolic process|GO:0032268,regulation of cellular protein metabolic process|GO:0050773,regulation of dendrite development|GO:0051094,positive regulation of developmental process|GO:0043170,macromolecule metabolic process|GO:0017148,negative regulation of translation|GO:0048731,system development|GO:0031327,negative regulation of cellular biosynthetic process|GO:0031326,regulation of cellular biosynthetic process|GO:0031324,negative regulation of cellular metabolic process|GO:0031323,regulation of cellular metabolic process|GO:0007275,multicellular organism development|GO:1900006,positive regulation of dendrite development|GO:2000112,regulation of cellular macromolecule biosynthetic process|GO:2000113,negative regulation of cellular macromolecule biosynthetic process|GO:0032989,cellular component morphogenesis|GO:0071704,organic substance metabolic process|GO:0010467,gene expression|GO:0051960,regulation of nervous system development|GO:0010468,regulation of gene expression|GO:0048666,neuron development|GO:0048667,cell morphogenesis involved in neuron differentiation|GO:0030182,neuron differentiation|GO:1901576,organic substance biosynthetic process|GO:0044767,single-organism developmental process|GO:0009058,biosynthetic process|GO:0009059,macromolecule biosynthetic process|GO:0044763,single-organism cellular process|GO:0051171,regulation of nitrogen compound metabolic process|GO:0051172,negative regulation of nitrogen compound metabolic process|GO:0010769,regulation of cell morphogenesis involved in differentiation|GO:0022008,neurogenesis|GO:0044238,primary metabolic process|GO:0048699,generation of neurons|GO:0032990,cell part morphogenesis|GO:0007399,nervous system development|GO:0048856,anatomical structure development|GO:0044237,cellular metabolic process|GO:2000026,regulation of multicellular organismal development|GO:0006417,regulation of translation|GO:0006412,translation|GO:0048523,negative regulation of cellular process|GO:0048522,positive regulation of cellular process|GO:0099175,regulation of postsynapse organization|GO:0120039,plasma membrane bounded cell projection morphogenesis|GO:0120036,plasma membrane bounded cell projection organization|GO:0120035,regulation of plasma membrane bounded cell projection organization|GO:0065008,regulation of biological quality|GO:0050808,synapse organization|GO:0050803,regulation of synapse structure or activity|GO:0050807,regulation of synapse organization|GO:0099173,postsynapse organization|GO:0106027,neuron projection organization</t>
  </si>
  <si>
    <t>GO:0035770,ribonucleoprotein granule|GO:0044464,cell part|GO:0030425,dendrite|GO:0043229,intracellular organelle|GO:0043228,non-membrane-bounded organelle|GO:0036464,cytoplasmic ribonucleoprotein granule|GO:0031226,intrinsic component of plasma membrane|GO:0043226,organelle|GO:0031224,intrinsic component of membrane|GO:0005737,cytoplasm|GO:0016021,integral component of membrane|GO:0016020,membrane|GO:0030529,intracellular ribonucleoprotein complex|GO:0097458,neuron part|GO:0043005,neuron projection|GO:0044459,plasma membrane part|GO:0036477,somatodendritic compartment|GO:0005887,integral component of plasma membrane|GO:0005886,plasma membrane|GO:0042995,cell projection|GO:0010494,cytoplasmic stress granule|GO:0032991,macromolecular complex|GO:0043232,intracellular non-membrane-bounded organelle|GO:0005829,cytosol|GO:0000932,P-body|GO:0005623,cell|GO:0005622,intracellular|GO:0044444,cytoplasmic part|GO:0071944,cell periphery|GO:0044424,intracellular part|GO:0044425,membrane part|GO:1990904,ribonucleoprotein complex|GO:0120038,plasma membrane bounded cell projection part|GO:0120025,plasma membrane bounded cell projection|GO:0044463,cell projection part|GO:0097447,dendritic tree|GO:0045202,synapse</t>
  </si>
  <si>
    <t>GO:0097159,organic cyclic compound binding|GO:0044822,poly(A) RNA binding|GO:0005488,binding|GO:0003676,nucleic acid binding|GO:1901363,heterocyclic compound binding|GO:0003723,RNA binding|GO:0005515,protein binding</t>
  </si>
  <si>
    <t>P05023</t>
  </si>
  <si>
    <t>ATP1A1</t>
  </si>
  <si>
    <t>GO:0080090,regulation of primary metabolic process|GO:0019222,regulation of metabolic process|GO:0051049,regulation of transport|GO:0055080,cation homeostasis|GO:0003012,muscle system process|GO:0003013,circulatory system process|GO:0055075,potassium ion homeostasis|GO:0045989,positive regulation of striated muscle contraction|GO:0001508,action potential|GO:0060081,membrane hyperpolarization|GO:1901362,organic cyclic compound biosynthetic process|GO:0086011,membrane repolarization during action potential|GO:1901360,organic cyclic compound metabolic process|GO:0071436,sodium ion export|GO:0044710,single-organism metabolic process|GO:0044711,single-organism biosynthetic process|GO:0071310,cellular response to organic substance|GO:0009612,response to mechanical stimulus|GO:0010033,response to organic substance|GO:0045833,negative regulation of lipid metabolic process|GO:0010894,negative regulation of steroid biosynthetic process|GO:0048518,positive regulation of biological process|GO:0048519,negative regulation of biological process|GO:0019725,cellular homeostasis|GO:0051055,negative regulation of lipid biosynthetic process|GO:0006936,muscle contraction|GO:0006937,regulation of muscle contraction|GO:0030048,actin filament-based movement|GO:0055119,relaxation of cardiac muscle|GO:0055117,regulation of cardiac muscle contraction|GO:0003008,system process|GO:0044700,single organism signaling|GO:0071214,cellular response to abiotic stimulus|GO:0009605,response to external stimulus|GO:0044707,single-multicellular organism process|GO:0036376,sodium ion export from cell|GO:0060047,heart contraction|GO:0045823,positive regulation of heart contraction|GO:0045822,negative regulation of heart contraction|GO:0009725,response to hormone|GO:0048878,chemical homeostasis|GO:0003015,heart process|GO:0042391,regulation of membrane potential|GO:1903416,response to glycoside|GO:0051716,cellular response to stimulus|GO:0009892,negative regulation of metabolic process|GO:0009890,negative regulation of biosynthetic process|GO:0071260,cellular response to mechanical stimulus|GO:0006928,movement of cell or subcellular component|GO:0098771,inorganic ion homeostasis|GO:0014070,response to organic cyclic compound|GO:0055078,sodium ion homeostasis|GO:0090075,relaxation of muscle|GO:0050789,regulation of biological process|GO:0031946,regulation of glucocorticoid biosynthetic process|GO:1901576,organic substance biosynthetic process|GO:0061337,cardiac conduction|GO:0060048,cardiac muscle contraction|GO:0006704,glucocorticoid biosynthetic process|GO:0006883,cellular sodium ion homeostasis|GO:0008015,blood circulation|GO:0065007,biological regulation|GO:0098662,inorganic cation transmembrane transport|GO:0098660,inorganic ion transmembrane transport|GO:0065008,regulation of biological quality|GO:0031943,regulation of glucocorticoid metabolic process|GO:0009719,response to endogenous stimulus|GO:0006810,transport|GO:0031947,negative regulation of glucocorticoid biosynthetic process|GO:0006629,lipid metabolic process|GO:0031944,negative regulation of glucocorticoid metabolic process|GO:0006813,potassium ion transport|GO:0006812,cation transport|GO:0006811,ion transport|GO:0008016,regulation of heart contraction|GO:0009889,regulation of biosynthetic process|GO:0042446,hormone biosynthetic process|GO:0050794,regulation of cellular process|GO:1903524,positive regulation of blood circulation|GO:0050810,regulation of steroid biosynthetic process|GO:1903523,negative regulation of blood circulation|GO:0051239,regulation of multicellular organismal process|GO:0006814,sodium ion transport|GO:0071804,cellular potassium ion transport|GO:0050896,response to stimulus|GO:0071805,potassium ion transmembrane transport|GO:0009058,biosynthetic process|GO:0006694,steroid biosynthetic process|GO:1903522,regulation of blood circulation|GO:0055067,monovalent inorganic cation homeostasis|GO:0008152,metabolic process|GO:0035637,multicellular organismal signaling|GO:0016311,dephosphorylation|GO:0050801,ion homeostasis|GO:0006941,striated muscle contraction|GO:0044249,cellular biosynthetic process|GO:0006942,regulation of striated muscle contraction|GO:0023052,signaling|GO:0070887,cellular response to chemical stimulus|GO:0042221,response to chemical|GO:0010644,cell communication by electrical coupling|GO:0098739,import across plasma membrane|GO:0044699,single-organism process|GO:0086004,regulation of cardiac muscle cell contraction|GO:0051234,establishment of localization|GO:0086001,cardiac muscle cell action potential|GO:0044057,regulation of system process|GO:0086003,cardiac muscle cell contraction|GO:0051240,positive regulation of multicellular organismal process|GO:0051241,negative regulation of multicellular organismal process|GO:0086009,membrane repolarization|GO:0002026,regulation of the force of heart contraction|GO:0015672,monovalent inorganic cation transport|GO:0002028,regulation of sodium ion transport|GO:0071495,cellular response to endogenous stimulus|GO:0032501,multicellular organismal process|GO:1903115,regulation of actin filament-based movement|GO:0009628,response to abiotic stimulus|GO:0006875,cellular metal ion homeostasis|GO:0032970,regulation of actin filament-based process|GO:0071396,cellular response to lipid|GO:0006873,cellular ion homeostasis|GO:0030004,cellular monovalent inorganic cation homeostasis|GO:0030007,cellular potassium ion homeostasis|GO:0030001,metal ion transport|GO:0046885,regulation of hormone biosynthetic process|GO:0030003,cellular cation homeostasis|GO:0086013,membrane repolarization during cardiac muscle cell action potential|GO:0055082,cellular chemical homeostasis|GO:0032879,regulation of localization|GO:0055085,transmembrane transport|GO:0008202,steroid metabolic process|GO:0090032,negative regulation of steroid hormone biosynthetic process|GO:0090030,regulation of steroid hormone biosynthetic process|GO:0071407,cellular response to organic cyclic compound|GO:0042493,response to drug|GO:1990573,potassium ion import across plasma membrane|GO:0031327,negative regulation of cellular biosynthetic process|GO:0031326,regulation of cellular biosynthetic process|GO:0071383,cellular response to steroid hormone stimulus|GO:0031324,negative regulation of cellular metabolic process|GO:0031323,regulation of cellular metabolic process|GO:0042592,homeostatic process|GO:0008211,glucocorticoid metabolic process|GO:0071496,cellular response to external stimulus|GO:0008217,regulation of blood pressure|GO:0046890,regulation of lipid biosynthetic process|GO:0010107,potassium ion import|GO:0086064,cell communication by electrical coupling involved in cardiac conduction|GO:0086065,cell communication involved in cardiac conduction|GO:0043269,regulation of ion transport|GO:0032353,negative regulation of hormone biosynthetic process|GO:0032351,negative regulation of hormone metabolic process|GO:0032350,regulation of hormone metabolic process|GO:0033993,response to lipid|GO:0071704,organic substance metabolic process|GO:0035725,sodium ion transmembrane transport|GO:0042445,hormone metabolic process|GO:0048545,response to steroid hormone|GO:0045933,positive regulation of muscle contraction|GO:0009987,cellular process|GO:0030029,actin filament-based process|GO:0019216,regulation of lipid metabolic process|GO:0045939,negative regulation of steroid metabolic process|GO:0019218,regulation of steroid metabolic process|GO:0010817,regulation of hormone levels|GO:0010959,regulation of metal ion transport|GO:0034220,ion transmembrane transport|GO:0044765,single-organism transport|GO:0044763,single-organism cellular process|GO:0090257,regulation of muscle system process|GO:0055065,metal ion homeostasis|GO:0007154,cell communication|GO:0051179,localization|GO:1902578,single-organism localization|GO:0008610,lipid biosynthetic process|GO:1901700,response to oxygen-containing compound|GO:0044238,primary metabolic process|GO:0051270,regulation of cellular component movement|GO:0032870,cellular response to hormone stimulus|GO:0044237,cellular metabolic process|GO:0006796,phosphate-containing compound metabolic process|GO:0006793,phosphorus metabolic process|GO:0098657,import into cell|GO:0070252,actin-mediated cell contraction|GO:0098655,cation transmembrane transport|GO:0048523,negative regulation of cellular process|GO:1903779,regulation of cardiac conduction|GO:0099622,cardiac muscle cell membrane repolarization|GO:0023051,regulation of signaling|GO:0086002,cardiac muscle cell action potential involved in contraction|GO:0090662,ATP hydrolysis coupled transmembrane transport|GO:0010248,establishment or maintenance of transmembrane electrochemical gradient|GO:1902600,hydrogen ion transmembrane transport|GO:0099131,ATP hydrolysis coupled ion transmembrane transport|GO:0015991,ATP hydrolysis coupled proton transport|GO:0099587,inorganic ion import into cell|GO:0099132,ATP hydrolysis coupled cation transmembrane transport|GO:0015988,energy coupled proton transmembrane transport, against electrochemical gradient|GO:0140115,export across plasma membrane|GO:0104004,cellular response to environmental stimulus|GO:0098659,inorganic cation import into cell</t>
  </si>
  <si>
    <t>GO:0098590,plasma membrane region|GO:0044463,cell projection part|GO:0005783,endoplasmic reticulum|GO:0044421,extracellular region part|GO:0048770,pigment granule|GO:0014704,intercalated disc|GO:0005901,caveola|GO:0043229,intracellular organelle|GO:0071944,cell periphery|GO:0045202,synapse|GO:0090533,cation-transporting ATPase complex|GO:0042383,sarcolemma|GO:0044853,plasma membrane raft|GO:0043227,membrane-bounded organelle|GO:0043226,organelle|GO:0030054,cell junction|GO:0005737,cytoplasm|GO:0045177,apical part of cell|GO:0042995,cell projection|GO:0070062,extracellular exosome|GO:0097458,neuron part|GO:0016023,cytoplasmic, membrane-bounded vesicle|GO:0031410,cytoplasmic vesicle|GO:0016021,integral component of membrane|GO:0016020,membrane|GO:0005887,integral component of plasma membrane|GO:0031988,membrane-bounded vesicle|GO:0030315,T-tubule|GO:0044456,synapse part|GO:0031224,intrinsic component of membrane|GO:0043209,myelin sheath|GO:0097481,neuronal postsynaptic density|GO:0044459,plasma membrane part|GO:0005576,extracellular region|GO:0005794,Golgi apparatus|GO:0031226,intrinsic component of plasma membrane|GO:1902495,transmembrane transporter complex|GO:1902494,catalytic complex|GO:0016324,apical plasma membrane|GO:0044291,cell-cell contact zone|GO:0098589,membrane region|GO:1990351,transporter complex|GO:0016323,basolateral plasma membrane|GO:0014069,postsynaptic density|GO:0012505,endomembrane system|GO:0005911,cell-cell junction|GO:0005886,plasma membrane|GO:0032991,macromolecular complex|GO:1903561,extracellular vesicle|GO:0098533,ATPase dependent transmembrane transport complex|GO:0031982,vesicle|GO:0043234,protein complex|GO:0042470,melanosome|GO:0043230,extracellular organelle|GO:0043231,intracellular membrane-bounded organelle|GO:0005768,endosome|GO:0045121,membrane raft|GO:0044464,cell part|GO:0005890,sodium:potassium-exchanging ATPase complex|GO:0005623,cell|GO:0005622,intracellular|GO:0098797,plasma membrane protein complex|GO:0098796,membrane protein complex|GO:0044444,cytoplasmic part|GO:0098794,postsynapse|GO:0044424,intracellular part|GO:0044425,membrane part|GO:0065010,extracellular membrane-bounded organelle|GO:0098805,whole membrane|GO:0099572,postsynaptic specialization|GO:0043228,non-membrane-bounded organelle|GO:0098984,neuron to neuron synapse|GO:0032279,asymmetric synapse|GO:1904949,ATPase complex|GO:0097708,intracellular vesicle|GO:0043232,intracellular non-membrane-bounded organelle|GO:0098857,membrane microdomain|GO:0005615,extracellular space</t>
  </si>
  <si>
    <t>GO:0016791,phosphatase activity|GO:0035639,purine ribonucleoside triphosphate binding|GO:0031420,alkali metal ion binding|GO:0019899,enzyme binding|GO:0042578,phosphoric ester hydrolase activity|GO:0005488,binding|GO:0016887,ATPase activity|GO:0043548,phosphatidylinositol 3-kinase binding|GO:0019901,protein kinase binding|GO:0043167,ion binding|GO:1901363,heterocyclic compound binding|GO:0001883,purine nucleoside binding|GO:0001882,nucleoside binding|GO:0043168,anion binding|GO:0042625,ATPase coupled ion transmembrane transporter activity|GO:0042626,ATPase activity, coupled to transmembrane movement of substances|GO:0016820,hydrolase activity, acting on acid anhydrides, catalyzing transmembrane movement of substances|GO:0015081,sodium ion transmembrane transporter activity|GO:0019900,kinase binding|GO:0042623,ATPase activity, coupled|GO:0097367,carbohydrate derivative binding|GO:0030506,ankyrin binding|GO:0051087,chaperone binding|GO:0015077,monovalent inorganic cation transmembrane transporter activity|GO:0000166,nucleotide binding|GO:0005391,sodium:potassium-exchanging ATPase activity|GO:0015399,primary active transmembrane transporter activity|GO:1901265,nucleoside phosphate binding|GO:0032549,ribonucleoside binding|GO:0017076,purine nucleotide binding|GO:0046873,metal ion transmembrane transporter activity|GO:0046872,metal ion binding|GO:0022804,active transmembrane transporter activity|GO:0016787,hydrolase activity|GO:0043169,cation binding|GO:0005215,transporter activity|GO:0008324,cation transmembrane transporter activity|GO:0017111,nucleoside-triphosphatase activity|GO:0016788,hydrolase activity, acting on ester bonds|GO:0008289,lipid binding|GO:0036094,small molecule binding|GO:0003824,catalytic activity|GO:0019904,protein domain specific binding|GO:0043531,ADP binding|GO:0005496,steroid binding|GO:1990239,steroid hormone binding|GO:0042562,hormone binding|GO:0008556,potassium-transporting ATPase activity|GO:0022891,substrate-specific transmembrane transporter activity|GO:0022890,inorganic cation transmembrane transporter activity|GO:0016818,hydrolase activity, acting on acid anhydrides, in phosphorus-containing anhydrides|GO:0022892,substrate-specific transporter activity|GO:0030554,adenyl nucleotide binding|GO:0031402,sodium ion binding|GO:0097159,organic cyclic compound binding|GO:0043492,ATPase activity, coupled to movement of substances|GO:0008092,cytoskeletal protein binding|GO:0030955,potassium ion binding|GO:0016817,hydrolase activity, acting on acid anhydrides|GO:0019829,cation-transporting ATPase activity|GO:0015075,ion transmembrane transporter activity|GO:0016462,pyrophosphatase activity|GO:0022857,transmembrane transporter activity|GO:0032550,purine ribonucleoside binding|GO:0032559,adenyl ribonucleotide binding|GO:0005524,ATP binding|GO:0005515,protein binding|GO:0032555,purine ribonucleotide binding|GO:0015662,ATPase activity, coupled to transmembrane movement of ions, phosphorylative mechanism|GO:0015079,potassium ion transmembrane transporter activity|GO:0015405,P-P-bond-hydrolysis-driven transmembrane transporter activity|GO:0032553,ribonucleotide binding|GO:0022853,active ion transmembrane transporter activity|GO:0008144,drug binding|GO:0015318,inorganic solute uptake transmembrane transporter activity</t>
  </si>
  <si>
    <t>hsa04970,Salivary secretion|hsa04971,Gastric acid secretion|hsa04961,Endocrine and other factor-regulated calcium reabsorption|hsa04960,Aldosterone-regulated sodium reabsorption|hsa04974,Protein digestion and absorption|hsa04976,Bile secretion|hsa04964,Proximal tubule bicarbonate reclamation|hsa04022,cGMP-PKG signaling pathway|hsa04972,Pancreatic secretion|hsa04024,cAMP signaling pathway|hsa04973,Carbohydrate digestion and absorption|hsa04925,Aldosterone synthesis and secretion|hsa04911,Insulin secretion|hsa04918,Thyroid hormone synthesis|hsa04919,Thyroid hormone signaling pathway|hsa04260,Cardiac muscle contraction|hsa04261,Adrenergic signaling in cardiomyocytes|hsa04978,Mineral absorption</t>
  </si>
  <si>
    <t>D00112,G-Strophanthin (JAN); Ouabain; Ouabain octahydrate|D00297,Digitoxin (JP16/USP/INN); Crystodigin (TN)|D00298,Digoxin (JP16/USP); Lanoxicaps (TN); Lanoxin (TN)|D01240,Deslanoside (JP16/USP/INN); Cedilanid-d (TN)|D01379,Proscillaridin (JAN/USAN/INN); Talusin (TN)|D01972,Lanatoside C (JP16/INN); Digilanogen C (TN)|D02587,Metildigoxin (JP16); Lanirapid (TN)|D06881,Acetyldigitoxin (INN); Acylanid (TN)|D07147,Gitoformate (INN)|D07555,Acetyldigoxin; Cedigossima (TN)|D07556,beta-Acetyldigoxin; Acetyldigoxin beta isomer; Corotal (TN)|D09847,Metildigoxin (INN); Medigoxin (BAN)</t>
  </si>
  <si>
    <t>P17844</t>
  </si>
  <si>
    <t>DDX5</t>
  </si>
  <si>
    <t>GO:0080090,regulation of primary metabolic process|GO:0019222,regulation of metabolic process|GO:0050684,regulation of mRNA processing|GO:0048584,positive regulation of response to stimulus|GO:0048583,regulation of response to stimulus|GO:0009299,mRNA transcription|GO:0001503,ossification|GO:0007165,signal transduction|GO:1901362,organic cyclic compound biosynthetic process|GO:1901360,organic cyclic compound metabolic process|GO:0007517,muscle organ development|GO:0010605,negative regulation of macromolecule metabolic process|GO:0010604,positive regulation of macromolecule metabolic process|GO:0009966,regulation of signal transduction|GO:0009967,positive regulation of signal transduction|GO:0007519,skeletal muscle tissue development|GO:0044419,interspecies interaction between organisms|GO:0048511,rhythmic process|GO:0045667,regulation of osteoblast differentiation|GO:0048513,animal organ development|GO:1901798,positive regulation of signal transduction by p53 class mediator|GO:0048518,positive regulation of biological process|GO:1901796,regulation of signal transduction by p53 class mediator|GO:0051704,multi-organism process|GO:0033145,positive regulation of intracellular steroid hormone receptor signaling pathway|GO:0016202,regulation of striated muscle tissue development|GO:0033146,regulation of intracellular estrogen receptor signaling pathway|GO:0033143,regulation of intracellular steroid hormone receptor signaling pathway|GO:0060255,regulation of macromolecule metabolic process|GO:0033148,positive regulation of intracellular estrogen receptor signaling pathway|GO:2001141,regulation of RNA biosynthetic process|GO:2001020,regulation of response to DNA damage stimulus|GO:2001022,positive regulation of response to DNA damage stimulus|GO:0046483,heterocycle metabolic process|GO:0044700,single organism signaling|GO:0044707,single-multicellular organism process|GO:0044249,cellular biosynthetic process|GO:0000398,mRNA splicing, via spliceosome|GO:0007154,cell communication|GO:0033554,cellular response to stress|GO:0019438,aromatic compound biosynthetic process|GO:0045069,regulation of viral genome replication|GO:0016265,obsolete death|GO:0051716,cellular response to stimulus|GO:0009892,negative regulation of metabolic process|GO:0009893,positive regulation of metabolic process|GO:0009890,negative regulation of biosynthetic process|GO:0009891,positive regulation of biosynthetic process|GO:0008152,metabolic process|GO:0061061,muscle structure development|GO:0010629,negative regulation of gene expression|GO:0010628,positive regulation of gene expression|GO:2001014,regulation of skeletal muscle cell differentiation|GO:0035556,intracellular signal transduction|GO:0072331,signal transduction by p53 class mediator|GO:0050789,regulation of biological process|GO:0097659,nucleic acid-templated transcription|GO:0072332,intrinsic apoptotic signaling pathway by p53 class mediator|GO:1901576,organic substance biosynthetic process|GO:0000381,regulation of alternative mRNA splicing, via spliceosome|GO:0000380,alternative mRNA splicing, via spliceosome|GO:0044260,cellular macromolecule metabolic process|GO:0065007,biological regulation|GO:0006366,transcription from RNA polymerase II promoter|GO:0035914,skeletal muscle cell differentiation|GO:0048641,regulation of skeletal muscle tissue development|GO:0018130,heterocycle biosynthetic process|GO:1901861,regulation of muscle tissue development|GO:0007623,circadian rhythm|GO:0050793,regulation of developmental process|GO:0050792,regulation of viral process|GO:0009889,regulation of biosynthetic process|GO:0009888,tissue development|GO:0050794,regulation of cellular process|GO:0043903,regulation of symbiosis, encompassing mutualism through parasitism|GO:0043900,regulation of multi-organism process|GO:0051239,regulation of multicellular organismal process|GO:0034654,nucleobase-containing compound biosynthetic process|GO:1902533,positive regulation of intracellular signal transduction|GO:0030278,regulation of ossification|GO:1902531,regulation of intracellular signal transduction|GO:0060765,regulation of androgen receptor signaling pathway|GO:0016070,RNA metabolic process|GO:0044767,single-organism developmental process|GO:0044271,cellular nitrogen compound biosynthetic process|GO:0012501,programmed cell death|GO:0080134,regulation of response to stress|GO:0080135,regulation of cellular response to stress|GO:0006950,response to stress|GO:0006355,regulation of transcription, DNA-templated|GO:0010557,positive regulation of macromolecule biosynthetic process|GO:0010556,regulation of macromolecule biosynthetic process|GO:0006351,transcription, DNA-templated|GO:0048869,cellular developmental process|GO:1903311,regulation of mRNA metabolic process|GO:0010558,negative regulation of macromolecule biosynthetic process|GO:0032774,RNA biosynthetic process|GO:0030154,cell differentiation|GO:0048634,regulation of muscle organ development|GO:0023056,positive regulation of signaling|GO:0009790,embryo development|GO:0034641,cellular nitrogen compound metabolic process|GO:0009792,embryo development ending in birth or egg hatching|GO:0023052,signaling|GO:0034645,cellular macromolecule biosynthetic process|GO:0023051,regulation of signaling|GO:0048024,regulation of mRNA splicing, via spliceosome|GO:0010647,positive regulation of cell communication|GO:0010646,regulation of cell communication|GO:0044699,single-organism process|GO:0006139,nucleobase-containing compound metabolic process|GO:0001701,in utero embryonic development|GO:1903900,regulation of viral life cycle|GO:0000122,negative regulation of transcription from RNA polymerase II promoter|GO:0030518,intracellular steroid hormone receptor signaling pathway|GO:0043484,regulation of RNA splicing|GO:0019058,viral life cycle|GO:0043009,chordate embryonic development|GO:0008380,RNA splicing|GO:1903508,positive regulation of nucleic acid-templated transcription|GO:0032501,multicellular organismal process|GO:0016071,mRNA metabolic process|GO:0019079,viral genome replication|GO:0031323,regulation of cellular metabolic process|GO:0009987,cellular process|GO:0006725,cellular aromatic compound metabolic process|GO:1903506,regulation of nucleic acid-templated transcription|GO:1903507,negative regulation of nucleic acid-templated transcription|GO:0006974,cellular response to DNA damage stimulus|GO:0045595,regulation of cell differentiation|GO:0045892,negative regulation of transcription, DNA-templated|GO:0045893,positive regulation of transcription, DNA-templated|GO:0048519,negative regulation of biological process|GO:0044764,multi-organism cellular process|GO:0051253,negative regulation of RNA metabolic process|GO:0051252,regulation of RNA metabolic process|GO:0051254,positive regulation of RNA metabolic process|GO:0009059,macromolecule biosynthetic process|GO:0043170,macromolecule metabolic process|GO:1902680,positive regulation of RNA biosynthetic process|GO:0006807,nitrogen compound metabolic process|GO:0045944,positive regulation of transcription from RNA polymerase II promoter|GO:0048731,system development|GO:0050896,response to stimulus|GO:0032502,developmental process|GO:0031328,positive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process|GO:0097190,apoptotic signaling pathway|GO:0097193,intrinsic apoptotic signaling pathway|GO:0090304,nucleic acid metabolic process|GO:0014706,striated muscle tissue development|GO:0008219,cell death|GO:0007275,multicellular organism development|GO:0001649,osteoblast differentiation|GO:0030522,intracellular receptor signaling pathway|GO:0040007,growth|GO:0030520,intracellular estrogen receptor signaling pathway|GO:0030521,androgen receptor signaling pathway|GO:2000112,regulation of cellular macromolecule biosynthetic process|GO:2000113,negative regulation of cellular macromolecule biosynthetic process|GO:0071704,organic substance metabolic process|GO:0010467,gene expression|GO:0006357,regulation of transcription from RNA polymerase II promoter|GO:0010501,RNA secondary structure unwinding|GO:0010468,regulation of gene expression|GO:0045935,positive regulation of nucleobase-containing compound metabolic process|GO:0045934,negative regulation of nucleobase-containing compound metabolic process|GO:0030330,DNA damage response, signal transduction by p53 class mediator|GO:0019219,regulation of nucleobase-containing compound metabolic process|GO:0006915,apoptotic process|GO:1902679,negative regulation of RNA biosynthetic process|GO:0000375,RNA splicing, via transesterification reactions|GO:0009058,biosynthetic process|GO:0000377,RNA splicing, via transesterification reactions with bulged adenosine as nucleophile|GO:0044763,single-organism cellular process|GO:0051171,regulation of nitrogen compound metabolic process|GO:0051172,negative regulation of nitrogen compound metabolic process|GO:0051173,positive regulation of nitrogen compound metabolic process|GO:0016049,cell growth|GO:0043517,positive regulation of DNA damage response, signal transduction by p53 class mediator|GO:0043516,regulation of DNA damage response, signal transduction by p53 class mediator|GO:0042770,signal transduction in response to DNA damage|GO:0044238,primary metabolic process|GO:0048856,anatomical structure development|GO:0044237,cellular metabolic process|GO:2000026,regulation of multicellular organismal development|GO:0006396,RNA processing|GO:0016032,viral process|GO:0060537,muscle tissue development|GO:0060538,skeletal muscle organ development|GO:0044403,symbiosis, encompassing mutualism through parasitism|GO:0006397,mRNA processing|GO:0048523,negative regulation of cellular process|GO:0048522,positive regulation of cellular process|GO:0030509,BMP signaling pathway|GO:0007166,cell surface receptor signaling pathway|GO:0007167,enzyme linked receptor protein signaling pathway|GO:0034655,nucleobase-containing compound catabolic process|GO:1902893,regulation of pri-miRNA transcription from RNA polymerase II promoter|GO:1901361,organic cyclic compound catabolic process|GO:0009755,hormone-mediated signaling pathway|GO:0040029,regulation of gene expression, epigenetic|GO:0010033,response to organic substance|GO:0016458,gene silencing|GO:0019439,aromatic compound catabolic process|GO:0060147,regulation of posttranscriptional gene silencing|GO:0042221,response to chemical|GO:0060148,positive regulation of posttranscriptional gene silencing|GO:0007178,transmembrane receptor protein serine/threonine kinase signaling pathway|GO:1901564,organonitrogen compound metabolic process|GO:1901566,organonitrogen compound biosynthetic process|GO:0031050,dsRNA fragmentation|GO:0019538,protein metabolic process|GO:0043331,response to dsRNA|GO:0009725,response to hormone|GO:0016441,posttranscriptional gene silencing|GO:0042692,muscle cell differentiation|GO:2000637,positive regulation of gene silencing by miRNA|GO:1903798,regulation of production of miRNAs involved in gene silencing by miRNA|GO:1903800,positive regulation of production of miRNAs involved in gene silencing by miRNA|GO:0044267,cellular protein metabolic process|GO:1901575,organic substance catabolic process|GO:0044265,cellular macromolecule catabolic process|GO:0071359,cellular response to dsRNA|GO:0014070,response to organic cyclic compound|GO:0070887,cellular response to chemical stimulus|GO:0044270,cellular nitrogen compound catabolic process|GO:0010608,posttranscriptional regulation of gene expression|GO:0006518,peptide metabolic process|GO:0071772,response to BMP|GO:0043043,peptide biosynthetic process|GO:0070848,response to growth factor|GO:0043401,steroid hormone mediated signaling pathway|GO:0009719,response to endogenous stimulus|GO:0051248,negative regulation of protein metabolic process|GO:0051246,regulation of protein metabolic process|GO:0044248,cellular catabolic process|GO:0071383,cellular response to steroid hormone stimulus|GO:0071396,cellular response to lipid|GO:0034249,negative regulation of cellular amide metabolic process|GO:0034248,regulation of cellular amide metabolic process|GO:0061614,pri-miRNA transcription from RNA polymerase II promoter|GO:0043604,amide biosynthetic process|GO:0032269,negative regulation of cellular protein metabolic process|GO:0032268,regulation of cellular protein metabolic process|GO:0071363,cellular response to growth factor stimulus|GO:0043603,cellular amide metabolic process|GO:0071407,cellular response to organic cyclic compound|GO:0046700,heterocycle catabolic process|GO:0000956,nuclear-transcribed mRNA catabolic process|GO:0017148,negative regulation of translation|GO:1901698,response to nitrogen compound|GO:0048545,response to steroid hormone|GO:1901699,cellular response to nitrogen compound|GO:0048762,mesenchymal cell differentiation|GO:0045445,myoblast differentiation|GO:0033993,response to lipid|GO:0071310,cellular response to organic substance|GO:0006401,RNA catabolic process|GO:0006402,mRNA catabolic process|GO:0070918,production of small RNA involved in gene silencing by RNA|GO:0060966,regulation of gene silencing by RNA|GO:0060964,regulation of gene silencing by miRNA|GO:0031047,gene silencing by RNA|GO:0060485,mesenchyme development|GO:0009056,catabolic process|GO:0009057,macromolecule catabolic process|GO:0070920,regulation of production of small RNA involved in gene silencing by RNA|GO:0060968,regulation of gene silencing|GO:0035194,posttranscriptional gene silencing by RNA|GO:0035195,gene silencing by miRNA|GO:0035196,production of miRNAs involved in gene silencing by miRNA|GO:0032870,cellular response to hormone stimulus|GO:0001837,epithelial to mesenchymal transition|GO:0071495,cellular response to endogenous stimulus|GO:0006417,regulation of translation|GO:0071773,cellular response to BMP stimulus|GO:0006412,translation</t>
  </si>
  <si>
    <t>GO:0031974,membrane-enclosed lumen|GO:0043229,intracellular organelle|GO:0043228,non-membrane-bounded organelle|GO:0030529,intracellular ribonucleoprotein complex|GO:0043227,membrane-bounded organelle|GO:0043226,organelle|GO:0070062,extracellular exosome|GO:0031981,nuclear lumen|GO:0005730,nucleolus|GO:0005634,nucleus|GO:0016020,membrane|GO:0031988,membrane-bounded vesicle|GO:0005654,nucleoplasm|GO:0071013,catalytic step 2 spliceosome|GO:0032991,macromolecular complex|GO:1903561,extracellular vesicle|GO:0031982,vesicle|GO:0043230,extracellular organelle|GO:0043231,intracellular membrane-bounded organelle|GO:0043232,intracellular non-membrane-bounded organelle|GO:0043233,organelle lumen|GO:0044464,cell part|GO:0005623,cell|GO:0005622,intracellular|GO:0044446,intracellular organelle part|GO:0070013,intracellular organelle lumen|GO:0005576,extracellular region|GO:0044428,nuclear part|GO:0044422,organelle part|GO:0044424,intracellular part|GO:0065010,extracellular membrane-bounded organelle|GO:0044421,extracellular region part|GO:0005681,spliceosomal complex|GO:0031012,extracellular matrix|GO:0005737,cytoplasm|GO:0071141,SMAD protein complex|GO:0043234,protein complex|GO:1990904,ribonucleoprotein complex|GO:0005615,extracellular space|GO:1902494,catalytic complex</t>
  </si>
  <si>
    <t>GO:0016887,ATPase activity|GO:0008026,ATP-dependent helicase activity|GO:0048306,calcium-dependent protein binding|GO:0035639,purine ribonucleoside triphosphate binding|GO:0050681,androgen receptor binding|GO:0019899,enzyme binding|GO:0005488,binding|GO:0003676,nucleic acid binding|GO:0008186,RNA-dependent ATPase activity|GO:0043167,ion binding|GO:1901363,heterocyclic compound binding|GO:0001883,purine nucleoside binding|GO:0001882,nucleoside binding|GO:0043168,anion binding|GO:0036002,pre-mRNA binding|GO:0042623,ATPase activity, coupled|GO:0003713,transcription coactivator activity|GO:0003712,transcription cofactor activity|GO:0000166,nucleotide binding|GO:1901265,nucleoside phosphate binding|GO:0000989,transcription factor activity, transcription factor binding|GO:0032549,ribonucleoside binding|GO:0017076,purine nucleotide binding|GO:0005524,ATP binding|GO:0005516,calmodulin binding|GO:0016787,hydrolase activity|GO:0035258,steroid hormone receptor binding|GO:0030331,estrogen receptor binding|GO:0044822,poly(A) RNA binding|GO:0000988,transcription factor activity, protein binding|GO:0035257,nuclear hormone receptor binding|GO:0017111,nucleoside-triphosphatase activity|GO:0004004,ATP-dependent RNA helicase activity|GO:0004386,helicase activity|GO:0036094,small molecule binding|GO:0003824,catalytic activity|GO:0051427,hormone receptor binding|GO:0016818,hydrolase activity, acting on acid anhydrides, in phosphorus-containing anhydrides|GO:0030554,adenyl nucleotide binding|GO:0097367,carbohydrate derivative binding|GO:0097159,organic cyclic compound binding|GO:0016817,hydrolase activity, acting on acid anhydrides|GO:0070035,purine NTP-dependent helicase activity|GO:0003724,RNA helicase activity|GO:0032559,adenyl ribonucleotide binding|GO:0003723,RNA binding|GO:0005515,protein binding|GO:0032555,purine ribonucleotide binding|GO:0005102,receptor binding|GO:0016462,pyrophosphatase activity|GO:0032550,purine ribonucleoside binding|GO:0032553,ribonucleotide binding|GO:0044877,macromolecular complex binding|GO:0070412,R-SMAD binding|GO:0003730,mRNA 3'-UTR binding|GO:0043021,ribonucleoprotein complex binding|GO:0070878,primary miRNA binding|GO:0019904,protein domain specific binding|GO:0035500,MH2 domain binding|GO:1990841,promoter-specific chromatin binding|GO:0003682,chromatin binding|GO:0046332,SMAD binding|GO:0003729,mRNA binding|GO:0008144,drug binding|GO:0140098,catalytic activity, acting on RNA|GO:0008134,transcription factor binding</t>
  </si>
  <si>
    <t>hsa05205,Proteoglycans in cancer|hsa03040,Spliceosome|hsa05202,Transcriptional misregulation in cancer</t>
  </si>
  <si>
    <t>O14828</t>
  </si>
  <si>
    <t>SCAMP3</t>
  </si>
  <si>
    <t>GO:0008104,protein localization|GO:0044699,single-organism process|GO:0033993,response to lipid|GO:0051179,localization|GO:0071702,organic substance transport|GO:0033036,macromolecule localization|GO:0032526,response to retinoic acid|GO:0048193,Golgi vesicle transport|GO:0006810,transport|GO:0045184,establishment of protein localization|GO:0044765,single-organism transport|GO:0001101,response to acid chemical|GO:0051649,establishment of localization in cell|GO:0042221,response to chemical|GO:0051234,establishment of localization|GO:0010033,response to organic substance|GO:1902578,single-organism localization|GO:0051641,cellular localization|GO:1901700,response to oxygen-containing compound|GO:0006892,post-Golgi vesicle-mediated transport|GO:0016192,vesicle-mediated transport|GO:0046907,intracellular transport|GO:0050896,response to stimulus|GO:0015031,protein transport|GO:1902582,single-organism intracellular transport|GO:0042886,amide transport|GO:0071705,nitrogen compound transport|GO:0015833,peptide transport</t>
  </si>
  <si>
    <t>GO:0043229,intracellular organelle|GO:0005622,intracellular|GO:0043227,membrane-bounded organelle|GO:0043226,organelle|GO:0031224,intrinsic component of membrane|GO:0005737,cytoplasm|GO:0031982,vesicle|GO:0016021,integral component of membrane|GO:0016020,membrane|GO:0031988,membrane-bounded vesicle|GO:0044431,Golgi apparatus part|GO:0005794,Golgi apparatus|GO:0098588,bounding membrane of organelle|GO:0012505,endomembrane system|GO:1903561,extracellular vesicle|GO:0031090,organelle membrane|GO:0043230,extracellular organelle|GO:0043231,intracellular membrane-bounded organelle|GO:0070062,extracellular exosome|GO:0044464,cell part|GO:0005623,cell|GO:0000139,Golgi membrane|GO:0044446,intracellular organelle part|GO:0044444,cytoplasmic part|GO:0005576,extracellular region|GO:0044424,intracellular part|GO:0044425,membrane part|GO:0065010,extracellular membrane-bounded organelle|GO:0044421,extracellular region part|GO:0044422,organelle part|GO:0055038,recycling endosome membrane|GO:0055037,recycling endosome|GO:0010008,endosome membrane|GO:0031984,organelle subcompartment|GO:0031410,cytoplasmic vesicle|GO:0044433,cytoplasmic vesicle part|GO:0005615,extracellular space|GO:0098791,Golgi subcompartment|GO:0032588,trans-Golgi network membrane|GO:0005802,trans-Golgi network|GO:0044440,endosomal part|GO:0005768,endosome|GO:0098805,whole membrane|GO:0097708,intracellular vesicle</t>
  </si>
  <si>
    <t>GO:0031625,ubiquitin protein ligase binding|GO:0044389,ubiquitin-like protein ligase binding|GO:0019899,enzyme binding|GO:0005488,binding|GO:0005515,protein binding</t>
  </si>
  <si>
    <t>Q9NQW7</t>
  </si>
  <si>
    <t>XPNPEP1</t>
  </si>
  <si>
    <t>GO:0044238,primary metabolic process|GO:1901575,organic substance catabolic process|GO:1901564,organonitrogen compound metabolic process|GO:1901565,organonitrogen compound catabolic process|GO:0043603,cellular amide metabolic process|GO:0019538,protein metabolic process|GO:0009987,cellular process|GO:0010815,bradykinin catabolic process|GO:0043171,peptide catabolic process|GO:0043170,macromolecule metabolic process|GO:0044248,cellular catabolic process|GO:0071704,organic substance metabolic process|GO:0034641,cellular nitrogen compound metabolic process|GO:0006807,nitrogen compound metabolic process|GO:0044237,cellular metabolic process|GO:0008152,metabolic process|GO:0006508,proteolysis|GO:0006518,peptide metabolic process|GO:0009056,catabolic process|GO:0042737,drug catabolic process|GO:0017144,drug metabolic process</t>
  </si>
  <si>
    <t>GO:0005737,cytoplasm|GO:0005622,intracellular|GO:0043230,extracellular organelle|GO:0031982,vesicle|GO:0044421,extracellular region part|GO:0043227,membrane-bounded organelle|GO:0044464,cell part|GO:0005623,cell|GO:0031988,membrane-bounded vesicle|GO:0005576,extracellular region|GO:0044424,intracellular part|GO:1903561,extracellular vesicle|GO:0065010,extracellular membrane-bounded organelle|GO:0043226,organelle|GO:0070062,extracellular exosome|GO:0005829,cytosol|GO:0044444,cytoplasmic part|GO:0005615,extracellular space</t>
  </si>
  <si>
    <t>GO:0005488,binding|GO:0004177,aminopeptidase activity|GO:0046914,transition metal ion binding|GO:0016787,hydrolase activity|GO:0003824,catalytic activity|GO:0043169,cation binding|GO:0030145,manganese ion binding|GO:0043167,ion binding|GO:0008238,exopeptidase activity|GO:0070011,peptidase activity, acting on L-amino acid peptides|GO:0042802,identical protein binding|GO:0005515,protein binding|GO:0070006,metalloaminopeptidase activity|GO:0008233,peptidase activity|GO:0046872,metal ion binding|GO:0008235,metalloexopeptidase activity|GO:0046983,protein dimerization activity|GO:0008237,metallopeptidase activity|GO:0042803,protein homodimerization activity|GO:0140096,catalytic activity, acting on a protein</t>
  </si>
  <si>
    <t>Q53FS6</t>
  </si>
  <si>
    <t>GO:0006950,response to stress|GO:0009987,cellular process|GO:0006457,protein folding|GO:0050896,response to stimulus</t>
  </si>
  <si>
    <t>GO:0043168,anion binding|GO:0030554,adenyl nucleotide binding|GO:0035639,purine ribonucleoside triphosphate binding|GO:0097159,organic cyclic compound binding|GO:1901265,nucleoside phosphate binding|GO:0000166,nucleotide binding|GO:0036094,small molecule binding|GO:0097367,carbohydrate derivative binding|GO:0051082,unfolded protein binding|GO:0032559,adenyl ribonucleotide binding|GO:0032553,ribonucleotide binding|GO:0005515,protein binding|GO:0032555,purine ribonucleotide binding|GO:0017076,purine nucleotide binding|GO:0043167,ion binding|GO:1901363,heterocyclic compound binding|GO:0005524,ATP binding|GO:0005488,binding</t>
  </si>
  <si>
    <t>G3XAL0</t>
  </si>
  <si>
    <t>MDH2</t>
  </si>
  <si>
    <t>GO:0019752,carboxylic acid metabolic process|GO:0006099,tricarboxylic acid cycle|GO:0009060,aerobic respiration|GO:0044281,small molecule metabolic process|GO:0006091,generation of precursor metabolites and energy|GO:0072350,tricarboxylic acid metabolic process|GO:0044699,single-organism process|GO:0044710,single-organism metabolic process|GO:0071704,organic substance metabolic process|GO:0044238,primary metabolic process|GO:0009987,cellular process|GO:0044763,single-organism cellular process|GO:0008152,metabolic process|GO:0043436,oxoacid metabolic process|GO:0055114,oxidation-reduction process|GO:0043648,dicarboxylic acid metabolic process|GO:0005975,carbohydrate metabolic process|GO:0015980,energy derivation by oxidation of organic compounds|GO:0006082,organic acid metabolic process|GO:0044237,cellular metabolic process|GO:0006101,citrate metabolic process|GO:0045333,cellular respiration|GO:0006108,malate metabolic process|GO:0016999,antibiotic metabolic process|GO:0017144,drug metabolic process</t>
  </si>
  <si>
    <t>GO:0031974,membrane-enclosed lumen|GO:0043229,intracellular organelle|GO:0071944,cell periphery|GO:0043227,membrane-bounded organelle|GO:0043226,organelle|GO:0005737,cytoplasm|GO:0031981,nuclear lumen|GO:0005634,nucleus|GO:0016020,membrane|GO:0005739,mitochondrion|GO:0005654,nucleoplasm|GO:0005886,plasma membrane|GO:0043231,intracellular membrane-bounded organelle|GO:0043233,organelle lumen|GO:0044464,cell part|GO:0005623,cell|GO:0005622,intracellular|GO:0044446,intracellular organelle part|GO:0070013,intracellular organelle lumen|GO:0044444,cytoplasmic part|GO:0044428,nuclear part|GO:0044424,intracellular part|GO:0044422,organelle part</t>
  </si>
  <si>
    <t>GO:0016614,oxidoreductase activity, acting on CH-OH group of donors|GO:0016615,malate dehydrogenase activity|GO:0016616,oxidoreductase activity, acting on the CH-OH group of donors, NAD or NADP as acceptor|GO:0003824,catalytic activity|GO:0030060,L-malate dehydrogenase activity|GO:0016491,oxidoreductase activity</t>
  </si>
  <si>
    <t>hsa00620,Pyruvate metabolism|hsa01100,Metabolic pathways|hsa00630,Glyoxylate and dicarboxylate metabolism|hsa01200,Carbon metabolism|hsa00270,Cysteine and methionine metabolism|hsa00020,Citrate cycle (TCA cycle)</t>
  </si>
  <si>
    <t>A0A384N6A4</t>
  </si>
  <si>
    <t>P61604</t>
  </si>
  <si>
    <t>HSPE1</t>
  </si>
  <si>
    <t>GO:0032502,developmental process|GO:0006457,protein folding|GO:0080090,regulation of primary metabolic process|GO:0019222,regulation of metabolic process|GO:0031325,positive regulation of cellular metabolic process|GO:0030154,cell differentiation|GO:0031323,regulation of cellular metabolic process|GO:2001056,positive regulation of cysteine-type endopeptidase activity|GO:0031638,zymogen activation|GO:0001503,ossification|GO:0042221,response to chemical|GO:0010942,positive regulation of cell death|GO:0008219,cell death|GO:0010941,regulation of cell death|GO:0042981,regulation of apoptotic process|GO:0050789,regulation of biological process|GO:0043085,positive regulation of catalytic activity|GO:0009893,positive regulation of metabolic process|GO:0044267,cellular protein metabolic process|GO:0097202,activation of cysteine-type endopeptidase activity|GO:0051604,protein maturation|GO:0010604,positive regulation of macromolecule metabolic process|GO:0051345,positive regulation of hydrolase activity|GO:0071704,organic substance metabolic process|GO:2000116,regulation of cysteine-type endopeptidase activity|GO:0048869,cellular developmental process|GO:0052547,regulation of peptidase activity|GO:0051246,regulation of protein metabolic process|GO:0051247,positive regulation of protein metabolic process|GO:0043065,positive regulation of apoptotic process|GO:0060255,regulation of macromolecule metabolic process|GO:0043067,regulation of programmed cell death|GO:0032270,positive regulation of cellular protein metabolic process|GO:0001649,osteoblast differentiation|GO:0044093,positive regulation of molecular function|GO:0043281,regulation of cysteine-type endopeptidase activity involved in apoptotic process|GO:0043280,positive regulation of cysteine-type endopeptidase activity involved in apoptotic process|GO:0065009,regulation of molecular function|GO:0043068,positive regulation of programmed cell death|GO:0016265,obsolete death|GO:0006915,apoptotic process|GO:0006919,activation of cysteine-type endopeptidase activity involved in apoptotic process|GO:0052548,regulation of endopeptidase activity|GO:0032501,multicellular organismal process|GO:0050790,regulation of catalytic activity|GO:0050794,regulation of cellular process|GO:0044767,single-organism developmental process|GO:0048518,positive regulation of biological process|GO:0006950,response to stress|GO:0006986,response to unfolded protein|GO:0030162,regulation of proteolysis|GO:0008152,metabolic process|GO:0006508,proteolysis|GO:0016485,protein processing|GO:0010950,positive regulation of endopeptidase activity|GO:0010952,positive regulation of peptidase activity|GO:0010033,response to organic substance|GO:0010467,gene expression|GO:0051336,regulation of hydrolase activity|GO:0044238,primary metabolic process|GO:0044699,single-organism process|GO:0032268,regulation of cellular protein metabolic process|GO:0044260,cellular macromolecule metabolic process|GO:0044707,single-multicellular organism process|GO:0012501,programmed cell death|GO:0019538,protein metabolic process|GO:0050896,response to stimulus|GO:0065007,biological regulation|GO:0044763,single-organism cellular process|GO:0044237,cellular metabolic process|GO:0043170,macromolecule metabolic process|GO:0035966,response to topologically incorrect protein|GO:0045862,positive regulation of proteolysis|GO:0009987,cellular process|GO:0048522,positive regulation of cellular process|GO:0006807,nitrogen compound metabolic process|GO:0061077,chaperone-mediated protein folding|GO:0006458,'de novo' protein folding|GO:1901564,organonitrogen compound metabolic process|GO:0051084,'de novo' posttranslational protein folding|GO:0051085,chaperone mediated protein folding requiring cofactor|GO:0051171,regulation of nitrogen compound metabolic process|GO:0051173,positive regulation of nitrogen compound metabolic process</t>
  </si>
  <si>
    <t>GO:0031974,membrane-enclosed lumen|GO:0043229,intracellular organelle|GO:0043227,membrane-bounded organelle|GO:0043226,organelle|GO:0005737,cytoplasm|GO:0070062,extracellular exosome|GO:0016020,membrane|GO:0005739,mitochondrion|GO:0031988,membrane-bounded vesicle|GO:0005759,mitochondrial matrix|GO:1903561,extracellular vesicle|GO:0031982,vesicle|GO:0043230,extracellular organelle|GO:0043231,intracellular membrane-bounded organelle|GO:0043233,organelle lumen|GO:0044464,cell part|GO:0005623,cell|GO:0005622,intracellular|GO:0044446,intracellular organelle part|GO:0070013,intracellular organelle lumen|GO:0044444,cytoplasmic part|GO:0005576,extracellular region|GO:0044429,mitochondrial part|GO:0044424,intracellular part|GO:0065010,extracellular membrane-bounded organelle|GO:0044421,extracellular region part|GO:0044422,organelle part|GO:0005615,extracellular space</t>
  </si>
  <si>
    <t>GO:0035639,purine ribonucleoside triphosphate binding|GO:0005488,binding|GO:0003676,nucleic acid binding|GO:0000166,nucleotide binding|GO:1901363,heterocyclic compound binding|GO:1901265,nucleoside phosphate binding|GO:0001882,nucleoside binding|GO:0043168,anion binding|GO:0051087,chaperone binding|GO:0051082,unfolded protein binding|GO:0043167,ion binding|GO:0001883,purine nucleoside binding|GO:0032549,ribonucleoside binding|GO:0017076,purine nucleotide binding|GO:0005524,ATP binding|GO:0044822,poly(A) RNA binding|GO:0036094,small molecule binding|GO:0030554,adenyl nucleotide binding|GO:0097367,carbohydrate derivative binding|GO:0097159,organic cyclic compound binding|GO:0032559,adenyl ribonucleotide binding|GO:0003723,RNA binding|GO:0005515,protein binding|GO:0032555,purine ribonucleotide binding|GO:0032550,purine ribonucleoside binding|GO:0032553,ribonucleotide binding|GO:0043169,cation binding|GO:0046872,metal ion binding|GO:0008144,drug binding</t>
  </si>
  <si>
    <t>Q15102</t>
  </si>
  <si>
    <t>PAFAH1B3</t>
  </si>
  <si>
    <t>GO:0019953,sexual reproduction|GO:0060322,head development|GO:0044707,single-multicellular organism process|GO:0044699,single-organism process|GO:0048609,multicellular organismal reproductive process|GO:0044712,single-organism catabolic process|GO:0044710,single-organism metabolic process|GO:0000003,reproduction|GO:0016042,lipid catabolic process|GO:0071704,organic substance metabolic process|GO:0048513,animal organ development|GO:0007276,gamete generation|GO:0007417,central nervous system development|GO:0032502,developmental process|GO:0032501,multicellular organismal process|GO:0006629,lipid metabolic process|GO:0032504,multicellular organism reproduction|GO:1901575,organic substance catabolic process|GO:0044767,single-organism developmental process|GO:0022414,reproductive process|GO:0007283,spermatogenesis|GO:0008152,metabolic process|GO:0048232,male gamete generation|GO:0009056,catabolic process|GO:0051704,multi-organism process|GO:0044238,primary metabolic process|GO:0044703,multi-organism reproductive process|GO:0044702,single organism reproductive process|GO:0007420,brain development|GO:0007399,nervous system development|GO:0048856,anatomical structure development|GO:0007275,multicellular organism development|GO:0048731,system development</t>
  </si>
  <si>
    <t>GO:0005737,cytoplasm|GO:0005622,intracellular|GO:0043230,extracellular organelle|GO:0031982,vesicle|GO:0044421,extracellular region part|GO:0043227,membrane-bounded organelle|GO:0005829,cytosol|GO:0016020,membrane|GO:0044464,cell part|GO:0005623,cell|GO:0031988,membrane-bounded vesicle|GO:0044444,cytoplasmic part|GO:0005576,extracellular region|GO:0044424,intracellular part|GO:1903561,extracellular vesicle|GO:0065010,extracellular membrane-bounded organelle|GO:0043226,organelle|GO:0070062,extracellular exosome</t>
  </si>
  <si>
    <t>GO:0016787,hydrolase activity|GO:0016407,acetyltransferase activity|GO:0052689,carboxylic ester hydrolase activity|GO:0016788,hydrolase activity, acting on ester bonds|GO:0003824,catalytic activity|GO:0016740,transferase activity|GO:0003847,1-alkyl-2-acetylglycerophosphocholine esterase activity|GO:0016747,transferase activity, transferring acyl groups other than amino-acyl groups|GO:0005515,protein binding|GO:0016746,transferase activity, transferring acyl groups|GO:0047179,platelet-activating factor acetyltransferase activity|GO:0046982,protein heterodimerization activity|GO:0046983,protein dimerization activity|GO:0042802,identical protein binding|GO:0005488,binding|GO:0004623,phospholipase A2 activity|GO:0016298,lipase activity|GO:0004620,phospholipase activity</t>
  </si>
  <si>
    <t>hsa01100,Metabolic pathways|hsa00565,Ether lipid metabolism</t>
  </si>
  <si>
    <t>P16401</t>
  </si>
  <si>
    <t>HIST1H1B</t>
  </si>
  <si>
    <t>GO:0006479,protein methylation|GO:0034728,nucleosome organization|GO:0008104,protein localization|GO:0080090,regulation of primary metabolic process|GO:0019222,regulation of metabolic process|GO:0031056,regulation of histone modification|GO:0051567,histone H3-K9 methylation|GO:0031058,positive regulation of histone modification|GO:1901362,organic cyclic compound biosynthetic process|GO:0071840,cellular component organization or biogenesis|GO:0044710,single-organism metabolic process|GO:0010605,negative regulation of macromolecule metabolic process|GO:0010604,positive regulation of macromolecule metabolic process|GO:0070727,cellular macromolecule localization|GO:0070271,protein complex biogenesis|GO:0018193,peptidyl-amino acid modification|GO:0048518,positive regulation of biological process|GO:0048519,negative regulation of biological process|GO:0033036,macromolecule localization|GO:0016571,histone methylation|GO:0060255,regulation of macromolecule metabolic process|GO:0006366,transcription from RNA polymerase II promoter|GO:0045184,establishment of protein localization|GO:0031060,regulation of histone methylation|GO:0031062,positive regulation of histone methylation|GO:2001141,regulation of RNA biosynthetic process|GO:0046483,heterocycle metabolic process|GO:0032259,methylation|GO:0018205,peptidyl-lysine modification|GO:0010638,positive regulation of organelle organization|GO:0019538,protein metabolic process|GO:0019438,aromatic compound biosynthetic process|GO:0051253,negative regulation of RNA metabolic process|GO:0016568,chromatin modification|GO:0016569,covalent chromatin modification|GO:0071103,DNA conformation change|GO:0022607,cellular component assembly|GO:0009892,negative regulation of metabolic process|GO:0009893,positive regulation of metabolic process|GO:0009890,negative regulation of biosynthetic process|GO:0018022,peptidyl-lysine methylation|GO:0006333,chromatin assembly or disassembly|GO:0050821,protein stabilization|GO:0010629,negative regulation of gene expression|GO:0006807,nitrogen compound metabolic process|GO:0050789,regulation of biological process|GO:0097659,nucleic acid-templated transcription|GO:0044267,cellular protein metabolic process|GO:0016049,cell growth|GO:0044260,cellular macromolecule metabolic process|GO:0016043,cellular component organization|GO:0065003,macromolecular complex assembly|GO:0065007,biological regulation|GO:0016570,histone modification|GO:1903308,regulation of chromatin modification|GO:0065004,protein-DNA complex assembly|GO:0065008,regulation of biological quality|GO:0018130,heterocycle biosynthetic process|GO:0051130,positive regulation of cellular component organization|GO:0034613,cellular protein localization|GO:0009889,regulation of biosynthetic process|GO:0050794,regulation of cellular process|GO:0043412,macromolecule modification|GO:0036211,protein modification process|GO:0043414,macromolecule methylation|GO:0008152,metabolic process|GO:0034654,nucleobase-containing compound biosynthetic process|GO:0051234,establishment of localization|GO:0016070,RNA metabolic process|GO:0044271,cellular nitrogen compound biosynthetic process|GO:0031647,regulation of protein stability|GO:0070199,establishment of protein localization to chromosome|GO:0006355,regulation of transcription, DNA-templated|GO:0010556,regulation of macromolecule biosynthetic process|GO:0006351,transcription, DNA-templated|GO:2001252,positive regulation of chromosome organization|GO:1903310,positive regulation of chromatin modification|GO:0033044,regulation of chromosome organization|GO:0032774,RNA biosynthetic process|GO:0033043,regulation of organelle organization|GO:0030307,positive regulation of cell growth|GO:0071169,establishment of protein localization to chromatin|GO:0071168,protein localization to chromatin|GO:0051128,regulation of cellular component organization|GO:0044249,cellular biosynthetic process|GO:0034641,cellular nitrogen compound metabolic process|GO:1901360,organic cyclic compound metabolic process|GO:0031497,chromatin assembly|GO:0044699,single-organism process|GO:0006139,nucleobase-containing compound metabolic process|GO:0000122,negative regulation of transcription from RNA polymerase II promoter|GO:0051246,regulation of protein metabolic process|GO:0051247,positive regulation of protein metabolic process|GO:0043933,macromolecular complex subunit organization|GO:0034968,histone lysine methylation|GO:0032270,positive regulation of cellular protein metabolic process|GO:0031399,regulation of protein modification process|GO:0072594,establishment of protein localization to organelle|GO:0009987,cellular process|GO:0006725,cellular aromatic compound metabolic process|GO:1903506,regulation of nucleic acid-templated transcription|GO:1903507,negative regulation of nucleic acid-templated transcription|GO:0034645,cellular macromolecule biosynthetic process|GO:0001558,regulation of cell growth|GO:0045892,negative regulation of transcription, DNA-templated|GO:0008213,protein alkylation|GO:0032268,regulation of cellular protein metabolic process|GO:0006334,nucleosome assembly|GO:0051252,regulation of RNA metabolic process|GO:0061647,histone H3-K9 modification|GO:0043170,macromolecule metabolic process|GO:0033365,protein localization to organelle|GO:1902275,regulation of chromatin organization|GO:0031401,positive regulation of protein modification process|GO:0045927,positive regulation of growth|GO:0034502,protein localization to chromosome|GO:0031327,negative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process|GO:0090304,nucleic acid metabolic process|GO:0034622,cellular macromolecular complex assembly|GO:0071824,protein-DNA complex subunit organization|GO:0040007,growth|GO:0071822,protein complex subunit organization|GO:0006325,chromatin organization|GO:0040008,regulation of growth|GO:2000112,regulation of cellular macromolecule biosynthetic process|GO:2000113,negative regulation of cellular macromolecule biosynthetic process|GO:0006323,DNA packaging|GO:0071704,organic substance metabolic process|GO:0010467,gene expression|GO:0006357,regulation of transcription from RNA polymerase II promoter|GO:0010468,regulation of gene expression|GO:0045934,negative regulation of nucleobase-containing compound metabolic process|GO:1901576,organic substance biosynthetic process|GO:0019219,regulation of nucleobase-containing compound metabolic process|GO:0006461,protein complex assembly|GO:0006464,cellular protein modification process|GO:1902679,negative regulation of RNA biosynthetic process|GO:0009058,biosynthetic process|GO:0009059,macromolecule biosynthetic process|GO:0044763,single-organism cellular process|GO:0051171,regulation of nitrogen compound metabolic process|GO:0051172,negative regulation of nitrogen compound metabolic process|GO:0051570,regulation of histone H3-K9 methylation|GO:0051574,positive regulation of histone H3-K9 methylation|GO:0051179,localization|GO:0051641,cellular localization|GO:0006996,organelle organization|GO:0044238,primary metabolic process|GO:0051276,chromosome organization|GO:0044237,cellular metabolic process|GO:0010558,negative regulation of macromolecule biosynthetic process|GO:1902589,single-organism organelle organization|GO:0044085,cellular component biogenesis|GO:0048523,negative regulation of cellular process|GO:0048522,positive regulation of cellular process|GO:1901564,organonitrogen compound metabolic process|GO:0040029,regulation of gene expression, epigenetic|GO:0016458,gene silencing|GO:1905269,positive regulation of chromatin organization|GO:1905268,negative regulation of chromatin organization|GO:0051053,negative regulation of DNA metabolic process|GO:0051052,regulation of DNA metabolic process|GO:0000018,regulation of DNA recombination|GO:0009891,positive regulation of biosynthetic process|GO:0010639,negative regulation of organelle organization|GO:0010628,positive regulation of gene expression|GO:0045910,negative regulation of DNA recombination|GO:0006310,DNA recombination|GO:0010557,positive regulation of macromolecule biosynthetic process|GO:0097549,chromatin organization involved in negative regulation of transcription|GO:2001251,negative regulation of chromosome organization|GO:0031936,negative regulation of chromatin silencing|GO:0031935,regulation of chromatin silencing|GO:0051129,negative regulation of cellular component organization|GO:0030261,chromosome condensation|GO:0006342,chromatin silencing|GO:1903508,positive regulation of nucleic acid-templated transcription|GO:0045893,positive regulation of transcription, DNA-templated|GO:0051254,positive regulation of RNA metabolic process|GO:1902680,positive regulation of RNA biosynthetic process|GO:0034401,chromatin organization involved in regulation of transcription|GO:0031328,positive regulation of cellular biosynthetic process|GO:0045814,negative regulation of gene expression, epigenetic|GO:0045815,positive regulation of gene expression, epigenetic|GO:0045935,positive regulation of nucleobase-containing compound metabolic process|GO:0051173,positive regulation of nitrogen compound metabolic process|GO:0060969,negative regulation of gene silencing|GO:0060968,regulation of gene silencing|GO:0016584,nucleosome positioning|GO:0006259,DNA metabolic process|GO:0007517,muscle organ development|GO:0048513,animal organ development|GO:0048856,anatomical structure development|GO:0061061,muscle structure development|GO:0032501,multicellular organismal process|GO:0048731,system development|GO:0032502,developmental process|GO:0007275,multicellular organism development</t>
  </si>
  <si>
    <t>GO:0031974,membrane-enclosed lumen|GO:0044815,DNA packaging complex|GO:0043229,intracellular organelle|GO:0043228,non-membrane-bounded organelle|GO:0000785,chromatin|GO:0000786,nucleosome|GO:0000228,nuclear chromosome|GO:0043227,membrane-bounded organelle|GO:0043226,organelle|GO:0070062,extracellular exosome|GO:0031981,nuclear lumen|GO:0005634,nucleus|GO:0031988,membrane-bounded vesicle|GO:0044454,nuclear chromosome part|GO:0005694,chromosome|GO:0043234,protein complex|GO:0000792,heterochromatin|GO:0000790,nuclear chromatin|GO:0032991,macromolecular complex|GO:1903561,extracellular vesicle|GO:0031982,vesicle|GO:0005720,nuclear heterochromatin|GO:0043230,extracellular organelle|GO:0043231,intracellular membrane-bounded organelle|GO:0043232,intracellular non-membrane-bounded organelle|GO:0043233,organelle lumen|GO:0044464,cell part|GO:0005623,cell|GO:0005622,intracellular|GO:0044446,intracellular organelle part|GO:0070013,intracellular organelle lumen|GO:0005576,extracellular region|GO:0044428,nuclear part|GO:0044424,intracellular part|GO:0032993,protein-DNA complex|GO:0044427,chromosomal part|GO:0065010,extracellular membrane-bounded organelle|GO:0044421,extracellular region part|GO:0044422,organelle part|GO:0005719,nuclear euchromatin|GO:0000791,euchromatin</t>
  </si>
  <si>
    <t>GO:0043566,structure-specific DNA binding|GO:0005515,protein binding|GO:0097159,organic cyclic compound binding|GO:0044822,poly(A) RNA binding|GO:0019899,enzyme binding|GO:0031490,chromatin DNA binding|GO:0044877,macromolecular complex binding|GO:0003723,RNA binding|GO:0003676,nucleic acid binding|GO:0003677,DNA binding|GO:0003682,chromatin binding|GO:0042826,histone deacetylase binding|GO:1901363,heterocyclic compound binding|GO:0005488,binding|GO:0031491,nucleosome binding|GO:0031492,nucleosomal DNA binding|GO:0003690,double-stranded DNA binding</t>
  </si>
  <si>
    <t>B4DZ53</t>
  </si>
  <si>
    <t>GO:0044238,primary metabolic process|GO:0005975,carbohydrate metabolic process|GO:0008152,metabolic process|GO:0071704,organic substance metabolic process</t>
  </si>
  <si>
    <t>GO:0016787,hydrolase activity|GO:0030246,carbohydrate binding|GO:0016798,hydrolase activity, acting on glycosyl bonds|GO:0003824,catalytic activity|GO:0005488,binding|GO:0004553,hydrolase activity, hydrolyzing O-glycosyl compounds</t>
  </si>
  <si>
    <t>B2R644</t>
  </si>
  <si>
    <t>O94760</t>
  </si>
  <si>
    <t>DDAH1</t>
  </si>
  <si>
    <t>GO:0019222,regulation of metabolic process|GO:0072359,circulatory system development|GO:0003013,circulatory system process|GO:0007165,signal transduction|GO:0044282,small molecule catabolic process|GO:0044712,single-organism catabolic process|GO:0044710,single-organism metabolic process|GO:0048514,blood vessel morphogenesis|GO:0048518,positive regulation of biological process|GO:0043436,oxoacid metabolic process|GO:0003008,system process|GO:0044700,single organism signaling|GO:1901564,organonitrogen compound metabolic process|GO:0006575,cellular modified amino acid metabolic process|GO:0044707,single-multicellular organism process|GO:0016054,organic acid catabolic process|GO:0034641,cellular nitrogen compound metabolic process|GO:0072358,cardiovascular system development|GO:0044281,small molecule metabolic process|GO:0051716,cellular response to stimulus|GO:0009893,positive regulation of metabolic process|GO:0009891,positive regulation of biosynthetic process|GO:0006525,arginine metabolic process|GO:1903409,reactive oxygen species biosynthetic process|GO:0009063,cellular amino acid catabolic process|GO:1901342,regulation of vasculature development|GO:0006807,nitrogen compound metabolic process|GO:0019932,second-messenger-mediated signaling|GO:0009064,glutamine family amino acid metabolic process|GO:0035556,intracellular signal transduction|GO:0050789,regulation of biological process|GO:0003073,regulation of systemic arterial blood pressure|GO:1901575,organic substance catabolic process|GO:0001568,blood vessel development|GO:0050793,regulation of developmental process|GO:0065007,biological regulation|GO:0065008,regulation of biological quality|GO:0048646,anatomical structure formation involved in morphogenesis|GO:2000379,positive regulation of reactive oxygen species metabolic process|GO:0008015,blood circulation|GO:0009889,regulation of biosynthetic process|GO:2000377,regulation of reactive oxygen species metabolic process|GO:0050794,regulation of cellular process|GO:0051239,regulation of multicellular organismal process|GO:0044271,cellular nitrogen compound biosynthetic process|GO:0046395,carboxylic acid catabolic process|GO:0050896,response to stimulus|GO:1901565,organonitrogen compound catabolic process|GO:0008152,metabolic process|GO:0044248,cellular catabolic process|GO:0044249,cellular biosynthetic process|GO:0045429,positive regulation of nitric oxide biosynthetic process|GO:0045428,regulation of nitric oxide biosynthetic process|GO:0023052,signaling|GO:0009653,anatomical structure morphogenesis|GO:0044699,single-organism process|GO:1904018,positive regulation of vasculature development|GO:0009056,catabolic process|GO:0051240,positive regulation of multicellular organismal process|GO:0022603,regulation of anatomical structure morphogenesis|GO:0001944,vasculature development|GO:1904407,positive regulation of nitric oxide metabolic process|GO:1901605,alpha-amino acid metabolic process|GO:1901606,alpha-amino acid catabolic process|GO:0032502,developmental process|GO:0032501,multicellular organismal process|GO:0009987,cellular process|GO:0072593,reactive oxygen species metabolic process|GO:0006082,organic acid metabolic process|GO:0051094,positive regulation of developmental process|GO:0000052,citrulline metabolic process|GO:0048731,system development|GO:0009065,glutamine family amino acid catabolic process|GO:0031328,positive regulation of cellular biosynthetic process|GO:0031326,regulation of cellular biosynthetic process|GO:0031325,positive regulation of cellular metabolic process|GO:0031323,regulation of cellular metabolic process|GO:0019752,carboxylic acid metabolic process|GO:2001057,reactive nitrogen species metabolic process|GO:0008217,regulation of blood pressure|GO:0001525,angiogenesis|GO:0007275,multicellular organism development|GO:0046209,nitric oxide metabolic process|GO:0006520,cellular amino acid metabolic process|GO:0006527,arginine catabolic process|GO:0045765,regulation of angiogenesis|GO:0045766,positive regulation of angiogenesis|GO:0006809,nitric oxide biosynthetic process|GO:0071704,organic substance metabolic process|GO:1903428,positive regulation of reactive oxygen species biosynthetic process|GO:1903426,regulation of reactive oxygen species biosynthetic process|GO:0044767,single-organism developmental process|GO:0009058,biosynthetic process|GO:0044763,single-organism cellular process|GO:0051171,regulation of nitrogen compound metabolic process|GO:0051173,positive regulation of nitrogen compound metabolic process|GO:0007154,cell communication|GO:0007263,nitric oxide mediated signal transduction|GO:0044238,primary metabolic process|GO:0048856,anatomical structure development|GO:0044237,cellular metabolic process|GO:2000026,regulation of multicellular organismal development|GO:0048522,positive regulation of cellular process|GO:0009628,response to abiotic stimulus|GO:0048585,negative regulation of response to stimulus|GO:0048583,regulation of response to stimulus|GO:0003018,vascular process in circulatory system|GO:0048519,negative regulation of biological process|GO:0042127,regulation of cell proliferation|GO:0033554,cellular response to stress|GO:0051341,regulation of oxidoreductase activity|GO:0001666,response to hypoxia|GO:0071453,cellular response to oxygen levels|GO:0071456,cellular response to hypoxia|GO:0065009,regulation of molecular function|GO:0032768,regulation of monooxygenase activity|GO:0050790,regulation of catalytic activity|GO:0006950,response to stress|GO:0080134,regulation of response to stress|GO:0080135,regulation of cellular response to stress|GO:0036294,cellular response to decreased oxygen levels|GO:0070887,cellular response to chemical stimulus|GO:0042221,response to chemical|GO:0008285,negative regulation of cell proliferation|GO:0008283,cell proliferation|GO:1900038,negative regulation of cellular response to hypoxia|GO:1900037,regulation of cellular response to hypoxia|GO:0036293,response to decreased oxygen levels|GO:0070482,response to oxygen levels|GO:0050999,regulation of nitric-oxide synthase activity|GO:0043114,regulation of vascular permeability|GO:0048523,negative regulation of cellular process|GO:0043116,negative regulation of vascular permeability|GO:0042133,neurotransmitter metabolic process|GO:0042136,neurotransmitter biosynthetic process|GO:0001505,regulation of neurotransmitter levels|GO:0035239,tube morphogenesis|GO:0017144,drug metabolic process|GO:0035295,tube development</t>
  </si>
  <si>
    <t>GO:0043231,intracellular membrane-bounded organelle|GO:0005737,cytoplasm|GO:0005622,intracellular|GO:0043230,extracellular organelle|GO:0031982,vesicle|GO:0044421,extracellular region part|GO:0043227,membrane-bounded organelle|GO:0044464,cell part|GO:0044444,cytoplasmic part|GO:0005739,mitochondrion|GO:0031988,membrane-bounded vesicle|GO:0043229,intracellular organelle|GO:0005576,extracellular region|GO:0005623,cell|GO:0044424,intracellular part|GO:1903561,extracellular vesicle|GO:0065010,extracellular membrane-bounded organelle|GO:0043226,organelle|GO:0070062,extracellular exosome|GO:0005829,cytosol|GO:0005615,extracellular space</t>
  </si>
  <si>
    <t>GO:0043168,anion binding|GO:0016787,hydrolase activity|GO:0043169,cation binding|GO:0043177,organic acid binding|GO:0016813,hydrolase activity, acting on carbon-nitrogen (but not peptide) bonds, in linear amidines|GO:0016810,hydrolase activity, acting on carbon-nitrogen (but not peptide) bonds|GO:0031406,carboxylic acid binding|GO:0043167,ion binding|GO:0036094,small molecule binding|GO:0003824,catalytic activity|GO:0005488,binding|GO:0016403,dimethylargininase activity|GO:0046872,metal ion binding|GO:0016597,amino acid binding</t>
  </si>
  <si>
    <t>O43809</t>
  </si>
  <si>
    <t>NUDT21</t>
  </si>
  <si>
    <t>GO:0022607,cellular component assembly|GO:0032774,RNA biosynthetic process|GO:0070271,protein complex biogenesis|GO:0043933,macromolecular complex subunit organization|GO:0044237,cellular metabolic process|GO:0090304,nucleic acid metabolic process|GO:0044249,cellular biosynthetic process|GO:0034641,cellular nitrogen compound metabolic process|GO:0006807,nitrogen compound metabolic process|GO:0016043,cellular component organization|GO:0034645,cellular macromolecule biosynthetic process|GO:0043631,RNA polyadenylation|GO:1901362,organic cyclic compound biosynthetic process|GO:0097659,nucleic acid-templated transcription|GO:0006139,nucleobase-containing compound metabolic process|GO:0071822,protein complex subunit organization|GO:1901360,organic cyclic compound metabolic process|GO:0051262,protein tetramerization|GO:0065003,macromolecular complex assembly|GO:0071704,organic substance metabolic process|GO:0010467,gene expression|GO:0071840,cellular component organization or biogenesis|GO:0006366,transcription from RNA polymerase II promoter|GO:0006369,termination of RNA polymerase II transcription|GO:0008380,RNA splicing|GO:0018130,heterocycle biosynthetic process|GO:0016070,RNA metabolic process|GO:0009987,cellular process|GO:0044238,primary metabolic process|GO:0031124,mRNA 3'-end processing|GO:0006461,protein complex assembly|GO:0006725,cellular aromatic compound metabolic process|GO:0031123,RNA 3'-end processing|GO:0000375,RNA splicing, via transesterification reactions|GO:0009058,biosynthetic process|GO:0000377,RNA splicing, via transesterification reactions with bulged adenosine as nucleophile|GO:0008152,metabolic process|GO:0034654,nucleobase-containing compound biosynthetic process|GO:0009059,macromolecule biosynthetic process|GO:0046483,heterocycle metabolic process|GO:0051259,protein oligomerization|GO:0016071,mRNA metabolic process|GO:0044271,cellular nitrogen compound biosynthetic process|GO:0044260,cellular macromolecule metabolic process|GO:0000398,mRNA splicing, via spliceosome|GO:0043170,macromolecule metabolic process|GO:0044085,cellular component biogenesis|GO:0006351,transcription, DNA-templated|GO:0006353,DNA-templated transcription, termination|GO:0019438,aromatic compound biosynthetic process|GO:0006378,mRNA polyadenylation|GO:1901576,organic substance biosynthetic process|GO:0006396,RNA processing|GO:0006397,mRNA processing|GO:0048856,anatomical structure development|GO:2000736,regulation of stem cell differentiation|GO:0009893,positive regulation of metabolic process|GO:0019222,regulation of metabolic process|GO:0050685,positive regulation of mRNA processing|GO:0050684,regulation of mRNA processing|GO:0031325,positive regulation of cellular metabolic process|GO:0030154,cell differentiation|GO:0031323,regulation of cellular metabolic process|GO:0007275,multicellular organism development|GO:1990120,messenger ribonucleoprotein complex assembly|GO:0048731,system development|GO:0090305,nucleic acid phosphodiester bond hydrolysis|GO:0010628,positive regulation of gene expression|GO:0034622,cellular macromolecular complex assembly|GO:2000975,positive regulation of pro-B cell differentiation|GO:0045595,regulation of cell differentiation|GO:0050789,regulation of biological process|GO:0044699,single-organism process|GO:0080090,regulation of primary metabolic process|GO:0071826,ribonucleoprotein complex subunit organization|GO:0048863,stem cell differentiation|GO:0031437,regulation of mRNA cleavage|GO:0010604,positive regulation of macromolecule metabolic process|GO:0002328,pro-B cell differentiation|GO:1900365,positive regulation of mRNA polyadenylation|GO:0010608,posttranscriptional regulation of gene expression|GO:0031439,positive regulation of mRNA cleavage|GO:0002244,hematopoietic progenitor cell differentiation|GO:1900363,regulation of mRNA polyadenylation|GO:1901534,positive regulation of hematopoietic progenitor cell differentiation|GO:0060255,regulation of macromolecule metabolic process|GO:0002684,positive regulation of immune system process|GO:0022618,ribonucleoprotein complex assembly|GO:0002682,regulation of immune system process|GO:0048869,cellular developmental process|GO:0098787,mRNA cleavage involved in mRNA processing|GO:0048518,positive regulation of biological process|GO:0065007,biological regulation|GO:0048534,hematopoietic or lymphoid organ development|GO:2000973,regulation of pro-B cell differentiation|GO:0010468,regulation of gene expression|GO:0032502,developmental process|GO:0044767,single-organism developmental process|GO:0032501,multicellular organismal process|GO:0045935,positive regulation of nucleobase-containing compound metabolic process|GO:0019219,regulation of nucleobase-containing compound metabolic process|GO:0048513,animal organ development|GO:0098789,pre-mRNA cleavage required for polyadenylation|GO:0051291,protein heterooligomerization|GO:0051290,protein heterotetramerization|GO:0050794,regulation of cellular process|GO:2000738,positive regulation of stem cell differentiation|GO:0022613,ribonucleoprotein complex biogenesis|GO:1903708,positive regulation of hemopoiesis|GO:0044763,single-organism cellular process|GO:0051171,regulation of nitrogen compound metabolic process|GO:0051239,regulation of multicellular organismal process|GO:0051173,positive regulation of nitrogen compound metabolic process|GO:1903706,regulation of hemopoiesis|GO:0002520,immune system development|GO:0045597,positive regulation of cell differentiation|GO:0090501,RNA phosphodiester bond hydrolysis|GO:0031442,positive regulation of mRNA 3'-end processing|GO:0044707,single-multicellular organism process|GO:0031440,regulation of mRNA 3'-end processing|GO:0051094,positive regulation of developmental process|GO:0051252,regulation of RNA metabolic process|GO:0051254,positive regulation of RNA metabolic process|GO:0002376,immune system process|GO:0050793,regulation of developmental process|GO:2000026,regulation of multicellular organismal development|GO:1901532,regulation of hematopoietic progenitor cell differentiation|GO:0002320,lymphoid progenitor cell differentiation|GO:0030097,hemopoiesis|GO:0006379,mRNA cleavage|GO:1903311,regulation of mRNA metabolic process|GO:0051240,positive regulation of multicellular organismal process|GO:1903313,positive regulation of mRNA metabolic process|GO:0048522,positive regulation of cellular process|GO:1905456,regulation of lymphoid progenitor cell differentiation|GO:1905458,positive regulation of lymphoid progenitor cell differentiation|GO:0110104,mRNA alternative polyadenylation</t>
  </si>
  <si>
    <t>GO:0044464,cell part|GO:0031974,membrane-enclosed lumen|GO:0043229,intracellular organelle|GO:0043228,non-membrane-bounded organelle|GO:0043227,membrane-bounded organelle|GO:0043226,organelle|GO:0005856,cytoskeleton|GO:0016604,nuclear body|GO:0031981,nuclear lumen|GO:0005813,centrosome|GO:0005634,nucleus|GO:0005815,microtubule organizing center|GO:0005654,nucleoplasm|GO:0044430,cytoskeletal part|GO:0044451,nucleoplasm part|GO:0015630,microtubule cytoskeleton|GO:0042382,paraspeckles|GO:0043234,protein complex|GO:0032991,macromolecular complex|GO:0043231,intracellular membrane-bounded organelle|GO:0043232,intracellular non-membrane-bounded organelle|GO:0043233,organelle lumen|GO:0005849,mRNA cleavage factor complex|GO:0005623,cell|GO:0005622,intracellular|GO:0044446,intracellular organelle part|GO:0070013,intracellular organelle lumen|GO:0044428,nuclear part|GO:0044424,intracellular part|GO:0044422,organelle part|GO:0005737,cytoplasm|GO:0005847,mRNA cleavage and polyadenylation specificity factor complex|GO:0044450,microtubule organizing center part|GO:0034451,centriolar satellite|GO:0044444,cytoplasmic part</t>
  </si>
  <si>
    <t>GO:0005488,binding|GO:0016787,hydrolase activity|GO:0005515,protein binding|GO:0097159,organic cyclic compound binding|GO:0044822,poly(A) RNA binding|GO:0019899,enzyme binding|GO:0017091,AU-rich element binding|GO:0003824,catalytic activity|GO:0003723,RNA binding|GO:0003676,nucleic acid binding|GO:0046983,protein dimerization activity|GO:0042803,protein homodimerization activity|GO:0042826,histone deacetylase binding|GO:1901363,heterocyclic compound binding|GO:0042802,identical protein binding|GO:0003729,mRNA binding|GO:0003682,chromatin binding|GO:0003730,mRNA 3'-UTR binding|GO:0035925,mRNA 3'-UTR AU-rich region binding</t>
  </si>
  <si>
    <t>Q13344</t>
  </si>
  <si>
    <t>GO:0043169,cation binding|GO:0097159,organic cyclic compound binding|GO:0043167,ion binding|GO:0003723,RNA binding|GO:0003676,nucleic acid binding|GO:0046872,metal ion binding|GO:1901363,heterocyclic compound binding|GO:0005488,binding</t>
  </si>
  <si>
    <t>P62826</t>
  </si>
  <si>
    <t>RAN</t>
  </si>
  <si>
    <t>GO:0051169,nuclear transport|GO:0051168,nuclear export|GO:0080090,regulation of primary metabolic process|GO:0019222,regulation of metabolic process|GO:0000060,protein import into nucleus, translocation|GO:0030518,intracellular steroid hormone receptor signaling pathway|GO:0008104,protein localization|GO:0007165,signal transduction|GO:0051656,establishment of organelle localization|GO:1901362,organic cyclic compound biosynthetic process|GO:0071840,cellular component organization or biogenesis|GO:0044710,single-organism metabolic process|GO:0010605,negative regulation of macromolecule metabolic process|GO:0010604,positive regulation of macromolecule metabolic process|GO:0070727,cellular macromolecule localization|GO:0010608,posttranscriptional regulation of gene expression|GO:0040029,regulation of gene expression, epigenetic|GO:0075733,intracellular transport of virus|GO:0044419,interspecies interaction between organisms|GO:0016458,gene silencing|GO:0019058,viral life cycle|GO:0044093,positive regulation of molecular function|GO:0048518,positive regulation of biological process|GO:0048519,negative regulation of biological process|GO:0033036,macromolecule localization|GO:0060255,regulation of macromolecule metabolic process|GO:0006606,protein import into nucleus|GO:0006605,protein targeting|GO:0045184,establishment of protein localization|GO:2001141,regulation of RNA biosynthetic process|GO:0044403,symbiosis, encompassing mutualism through parasitism|GO:0046483,heterocycle metabolic process|GO:0031503,protein complex localization|GO:0044700,single organism signaling|GO:0006405,RNA export from nucleus|GO:0016441,posttranscriptional gene silencing|GO:0019438,aromatic compound biosynthetic process|GO:0044281,small molecule metabolic process|GO:0051098,regulation of binding|GO:0009892,negative regulation of metabolic process|GO:0009893,positive regulation of metabolic process|GO:0009891,positive regulation of biosynthetic process|GO:0006611,protein export from nucleus|GO:0051254,positive regulation of RNA metabolic process|GO:0010629,negative regulation of gene expression|GO:0010628,positive regulation of gene expression|GO:0000226,microtubule cytoskeleton organization|GO:0035556,intracellular signal transduction|GO:0043170,macromolecule metabolic process|GO:0050789,regulation of biological process|GO:0097659,nucleic acid-templated transcription|GO:1901576,organic substance biosynthetic process|GO:0032092,positive regulation of protein binding|GO:0044260,cellular macromolecule metabolic process|GO:0006886,intracellular protein transport|GO:0042254,ribosome biogenesis|GO:0016043,cellular component organization|GO:0065007,biological regulation|GO:0044699,single-organism process|GO:0065009,regulation of molecular function|GO:0018130,heterocycle biosynthetic process|GO:0006810,transport|GO:0009889,regulation of biosynthetic process|GO:0051716,cellular response to stimulus|GO:0050794,regulation of cellular process|GO:0007051,spindle organization|GO:0007052,mitotic spindle organization|GO:0043393,regulation of protein binding|GO:0008152,metabolic process|GO:0034654,nucleobase-containing compound biosynthetic process|GO:0051236,establishment of RNA localization|GO:0051234,establishment of localization|GO:0016070,RNA metabolic process|GO:0050658,RNA transport|GO:0044271,cellular nitrogen compound biosynthetic process|GO:1903047,mitotic cell cycle process|GO:0044766,multi-organism transport|GO:0050896,response to stimulus|GO:0009058,biosynthetic process|GO:0006355,regulation of transcription, DNA-templated|GO:0010557,positive regulation of macromolecule biosynthetic process|GO:0010556,regulation of macromolecule biosynthetic process|GO:0046794,transport of virus|GO:0006351,transcription, DNA-templated|GO:0051170,nuclear import|GO:0031047,gene silencing by RNA|GO:0015931,nucleobase-containing compound transport|GO:0071166,ribonucleoprotein complex localization|GO:0032774,RNA biosynthetic process|GO:0051649,establishment of localization in cell|GO:0033750,ribosome localization|GO:0033753,establishment of ribosome localization|GO:0044249,cellular biosynthetic process|GO:0034641,cellular nitrogen compound metabolic process|GO:0023052,signaling|GO:0034645,cellular macromolecule biosynthetic process|GO:0007049,cell cycle|GO:0006139,nucleobase-containing compound metabolic process|GO:0000280,nuclear division|GO:0051640,organelle localization|GO:0022613,ribonucleoprotein complex biogenesis|GO:0051641,cellular localization|GO:1903508,positive regulation of nucleic acid-templated transcription|GO:1902583,multi-organism intracellular transport|GO:1902593,single-organism nuclear import|GO:0072594,establishment of protein localization to organelle|GO:0017038,protein import|GO:0006725,cellular aromatic compound metabolic process|GO:1903506,regulation of nucleic acid-templated transcription|GO:0045893,positive regulation of transcription, DNA-templated|GO:0044744,protein targeting to nucleus|GO:0016482,cytosolic transport|GO:0046907,intracellular transport|GO:0051099,positive regulation of binding|GO:0051252,regulation of RNA metabolic process|GO:0000055,ribosomal large subunit export from nucleus|GO:0000054,ribosomal subunit export from nucleus|GO:0009059,macromolecule biosynthetic process|GO:0000056,ribosomal small subunit export from nucleus|GO:1902680,positive regulation of RNA biosynthetic process|GO:0035194,posttranscriptional gene silencing by RNA|GO:0006807,nitrogen compound metabolic process|GO:0033365,protein localization to organelle|GO:0034504,protein localization to nucleus|GO:0031328,positive regulation of cellular biosynthetic process|GO:0043933,macromolecular complex subunit organization|GO:0031326,regulation of cellular biosynthetic process|GO:0031325,positive regulation of cellular metabolic process|GO:0031323,regulation of cellular metabolic process|GO:0030036,actin cytoskeleton organization|GO:0050657,nucleic acid transport|GO:0090304,nucleic acid metabolic process|GO:0022402,cell cycle process|GO:0035281,pre-miRNA export from nucleus|GO:0034629,cellular protein complex localization|GO:0007067,mitotic nuclear division|GO:0051301,cell division|GO:0030522,intracellular receptor signaling pathway|GO:0071822,protein complex subunit organization|GO:0030521,androgen receptor signaling pathway|GO:1901360,organic cyclic compound metabolic process|GO:2000112,regulation of cellular macromolecule biosynthetic process|GO:0071705,nitrogen compound transport|GO:0071704,organic substance metabolic process|GO:0010467,gene expression|GO:0071702,organic substance transport|GO:0051704,multi-organism process|GO:0006403,RNA localization|GO:0010468,regulation of gene expression|GO:0009987,cellular process|GO:0045935,positive regulation of nucleobase-containing compound metabolic process|GO:0000278,mitotic cell cycle|GO:0030029,actin filament-based process|GO:0019219,regulation of nucleobase-containing compound metabolic process|GO:0034613,cellular protein localization|GO:0006913,nucleocytoplasmic transport|GO:0015031,protein transport|GO:0044765,single-organism transport|GO:0044764,multi-organism cellular process|GO:0044763,single-organism cellular process|GO:0051171,regulation of nitrogen compound metabolic process|GO:1902570,protein localization to nucleolus|GO:0051173,positive regulation of nitrogen compound metabolic process|GO:0007154,cell communication|GO:0007264,small GTPase mediated signal transduction|GO:0051179,localization|GO:1902578,single-organism localization|GO:1902579,multi-organism localization|GO:0006996,organelle organization|GO:0044238,primary metabolic process|GO:0007017,microtubule-based process|GO:0007010,cytoskeleton organization|GO:0071426,ribonucleoprotein complex export from nucleus|GO:0071428,rRNA-containing ribonucleoprotein complex export from nucleus|GO:0035195,gene silencing by miRNA|GO:0044237,cellular metabolic process|GO:1902589,single-organism organelle organization|GO:0044085,cellular component biogenesis|GO:0048285,organelle fission|GO:0016032,viral process|GO:0006259,DNA metabolic process|GO:1902582,single-organism intracellular transport|GO:1902580,single-organism cellular localization|GO:0048522,positive regulation of cellular process|GO:0044283,small molecule biosynthetic process|GO:0009755,hormone-mediated signaling pathway|GO:0044711,single-organism biosynthetic process|GO:0071431,tRNA-containing ribonucleoprotein complex export from nucleus|GO:0043043,peptide biosynthetic process|GO:0010586,miRNA metabolic process|GO:0045540,regulation of cholesterol biosynthetic process|GO:1902653,secondary alcohol biosynthetic process|GO:1902652,secondary alcohol metabolic process|GO:0060147,regulation of posttranscriptional gene silencing|GO:0010033,response to organic substance|GO:1901564,organonitrogen compound metabolic process|GO:1901566,organonitrogen compound biosynthetic process|GO:0019538,protein metabolic process|GO:0015833,peptide transport|GO:0014070,response to organic cyclic compound|GO:0009725,response to hormone|GO:0009890,negative regulation of biosynthetic process|GO:0090181,regulation of cholesterol metabolic process|GO:0034660,ncRNA metabolic process|GO:0044267,cellular protein metabolic process|GO:0070887,cellular response to chemical stimulus|GO:1902930,regulation of alcohol biosynthetic process|GO:0006629,lipid metabolic process|GO:0051031,tRNA transport|GO:0050810,regulation of steroid biosynthetic process|GO:0006695,cholesterol biosynthetic process|GO:0006694,steroid biosynthetic process|GO:0006518,peptide metabolic process|GO:0042886,amide transport|GO:0010558,negative regulation of macromolecule biosynthetic process|GO:0043401,steroid hormone mediated signaling pathway|GO:0042221,response to chemical|GO:0009719,response to endogenous stimulus|GO:0051248,negative regulation of protein metabolic process|GO:0051246,regulation of protein metabolic process|GO:1902850,microtubule cytoskeleton organization involved in mitosis|GO:0008610,lipid biosynthetic process|GO:0071383,cellular response to steroid hormone stimulus|GO:0016125,sterol metabolic process|GO:0046165,alcohol biosynthetic process|GO:0071396,cellular response to lipid|GO:0034249,negative regulation of cellular amide metabolic process|GO:0034248,regulation of cellular amide metabolic process|GO:0032870,cellular response to hormone stimulus|GO:0008202,steroid metabolic process|GO:0008203,cholesterol metabolic process|GO:0043604,amide biosynthetic process|GO:0032269,negative regulation of cellular protein metabolic process|GO:0032268,regulation of cellular protein metabolic process|GO:0043603,cellular amide metabolic process|GO:0071407,cellular response to organic cyclic compound|GO:0017148,negative regulation of translation|GO:0048545,response to steroid hormone|GO:0016126,sterol biosynthetic process|GO:0031327,negative regulation of cellular biosynthetic process|GO:0031324,negative regulation of cellular metabolic process|GO:0046890,regulation of lipid biosynthetic process|GO:0033993,response to lipid|GO:2000113,negative regulation of cellular macromolecule biosynthetic process|GO:0006409,tRNA export from nucleus|GO:0071310,cellular response to organic substance|GO:0019216,regulation of lipid metabolic process|GO:0019218,regulation of steroid metabolic process|GO:0060966,regulation of gene silencing by RNA|GO:0060964,regulation of gene silencing by miRNA|GO:0051172,negative regulation of nitrogen compound metabolic process|GO:0060968,regulation of gene silencing|GO:1901617,organic hydroxy compound biosynthetic process|GO:0006066,alcohol metabolic process|GO:0071495,cellular response to endogenous stimulus|GO:0006417,regulation of translation|GO:1901615,organic hydroxy compound metabolic process|GO:0006412,translation|GO:0048523,negative regulation of cellular process|GO:0009141,nucleoside triphosphate metabolic process|GO:0009144,purine nucleoside triphosphate metabolic process|GO:0072521,purine-containing compound metabolic process|GO:0009259,ribonucleotide metabolic process|GO:0042278,purine nucleoside metabolic process|GO:1901068,guanosine-containing compound metabolic process|GO:0009199,ribonucleoside triphosphate metabolic process|GO:0006404,RNA import into nucleus|GO:0009205,purine ribonucleoside triphosphate metabolic process|GO:0046039,GTP metabolic process|GO:0061015,snRNA import into nucleus|GO:0009150,purine ribonucleotide metabolic process|GO:0051030,snRNA transport|GO:0009117,nucleotide metabolic process|GO:0009116,nucleoside metabolic process|GO:0007059,chromosome segregation|GO:0009119,ribonucleoside metabolic process|GO:0046128,purine ribonucleoside metabolic process|GO:0055086,nucleobase-containing small molecule metabolic process|GO:0000070,mitotic sister chromatid segregation|GO:0000819,sister chromatid segregation|GO:0051276,chromosome organization|GO:1901135,carbohydrate derivative metabolic process|GO:0098813,nuclear chromosome segregation|GO:0019693,ribose phosphate metabolic process|GO:0006163,purine nucleotide metabolic process|GO:1901657,glycosyl compound metabolic process|GO:0006796,phosphate-containing compound metabolic process|GO:0006793,phosphorus metabolic process|GO:0019637,organophosphate metabolic process|GO:0006753,nucleoside phosphate metabolic process|GO:0048468,cell development|GO:0060322,head development|GO:0048513,animal organ development|GO:0048515,spermatid differentiation|GO:0140014,mitotic nuclear division|GO:0030154,cell differentiation|GO:0007281,germ cell development|GO:0003006,developmental process involved in reproduction|GO:0007283,spermatogenesis|GO:0044703,multi-organism reproductive process|GO:0021537,telencephalon development|GO:0000003,reproduction|GO:0007420,brain development|GO:0021543,pallium development|GO:0048869,cellular developmental process|GO:0007286,spermatid development|GO:0031960,response to corticosteroid|GO:0022412,cellular process involved in reproduction in multicellular organism|GO:0019953,sexual reproduction|GO:0021766,hippocampus development|GO:0021761,limbic system development|GO:0007417,central nervous system development|GO:0106118,regulation of sterol biosynthetic process|GO:0032501,multicellular organismal process|GO:0048609,multicellular organismal reproductive process|GO:0032504,multicellular organism reproduction|GO:0048232,male gamete generation|GO:0048731,system development|GO:0071389,cellular response to mineralocorticoid stimulus|GO:0032502,developmental process|GO:0051385,response to mineralocorticoid|GO:0071384,cellular response to corticosteroid stimulus|GO:0007275,multicellular organism development|GO:0007276,gamete generation|GO:0062012,regulation of small molecule metabolic process|GO:0097064,ncRNA export from nucleus|GO:0022414,reproductive process|GO:0007399,nervous system development|GO:0048856,anatomical structure development|GO:0030900,forebrain development|GO:0090087,regulation of peptide transport|GO:0033157,regulation of intracellular protein transport|GO:0032388,positive regulation of intracellular transport|GO:0051049,regulation of transport|GO:0032386,regulation of intracellular transport|GO:1904591,positive regulation of protein import|GO:0051050,positive regulation of transport|GO:1904589,regulation of protein import|GO:0051222,positive regulation of protein transport|GO:0051223,regulation of protein transport|GO:0070201,regulation of establishment of protein localization|GO:0042307,positive regulation of protein import into nucleus|GO:0042306,regulation of protein import into nucleus|GO:1900180,regulation of protein localization to nucleus|GO:1900182,positive regulation of protein localization to nucleus|GO:0046824,positive regulation of nucleocytoplasmic transport|GO:0046822,regulation of nucleocytoplasmic transport|GO:1903827,regulation of cellular protein localization|GO:1904951,positive regulation of establishment of protein localization|GO:1903829,positive regulation of cellular protein localization|GO:0032880,regulation of protein localization|GO:0032879,regulation of localization|GO:0060341,regulation of cellular localization|GO:0090316,positive regulation of intracellular protein transport</t>
  </si>
  <si>
    <t>GO:0098796,membrane protein complex|GO:0044421,extracellular region part|GO:0044464,cell part|GO:0055037,recycling endosome|GO:0048770,pigment granule|GO:0031974,membrane-enclosed lumen|GO:0031074,nucleocytoplasmic transport complex|GO:0043229,intracellular organelle|GO:0043228,non-membrane-bounded organelle|GO:0000785,chromatin|GO:0005815,microtubule organizing center|GO:0043227,membrane-bounded organelle|GO:0043226,organelle|GO:0031224,intrinsic component of membrane|GO:0005856,cytoskeleton|GO:0016020,membrane|GO:0046930,pore complex|GO:0070062,extracellular exosome|GO:0031981,nuclear lumen|GO:0005730,nucleolus|GO:0016023,cytoplasmic, membrane-bounded vesicle|GO:0031410,cytoplasmic vesicle|GO:0005634,nucleus|GO:0005635,nuclear envelope|GO:0005814,centriole|GO:0031988,membrane-bounded vesicle|GO:0005654,nucleoplasm|GO:0044430,cytoskeletal part|GO:0044450,microtubule organizing center part|GO:0005694,chromosome|GO:0005737,cytoplasm|GO:0015630,microtubule cytoskeleton|GO:0031975,envelope|GO:0031967,organelle envelope|GO:0012505,endomembrane system|GO:0032991,macromolecular complex|GO:0042565,RNA nuclear export complex|GO:1903561,extracellular vesicle|GO:0090543,Flemming body|GO:0031982,vesicle|GO:0043234,protein complex|GO:0042470,melanosome|GO:0043230,extracellular organelle|GO:0043231,intracellular membrane-bounded organelle|GO:0043232,intracellular non-membrane-bounded organelle|GO:0043233,organelle lumen|GO:0005643,nuclear pore|GO:0005768,endosome|GO:0005829,cytosol|GO:0030496,midbody|GO:0005623,cell|GO:0005622,intracellular|GO:0044446,intracellular organelle part|GO:0070013,intracellular organelle lumen|GO:0044444,cytoplasmic part|GO:0005576,extracellular region|GO:0044428,nuclear part|GO:0005813,centrosome|GO:0044424,intracellular part|GO:0044425,membrane part|GO:0044427,chromosomal part|GO:0065010,extracellular membrane-bounded organelle|GO:0016021,integral component of membrane|GO:0044422,organelle part|GO:0044217,other organism part|GO:0044216,other organism cell|GO:0043657,host cell|GO:0044215,other organism|GO:0018995,host|GO:0097708,intracellular vesicle|GO:0031012,extracellular matrix|GO:0097223,sperm part|GO:0005929,cilium|GO:0042995,cell projection|GO:0031514,motile cilium|GO:0036126,sperm flagellum|GO:0005615,extracellular space|GO:0002177,manchette|GO:0120025,plasma membrane bounded cell projection|GO:0001673,male germ cell nucleus|GO:0097729,9+2 motile cilium|GO:0043073,germ cell nucleus</t>
  </si>
  <si>
    <t>GO:0035639,purine ribonucleoside triphosphate binding|GO:0050681,androgen receptor binding|GO:0070883,pre-miRNA binding|GO:0044877,macromolecular complex binding|GO:0005488,binding|GO:0003676,nucleic acid binding|GO:0043167,ion binding|GO:1901363,heterocyclic compound binding|GO:0001883,purine nucleoside binding|GO:0001882,nucleoside binding|GO:0043168,anion binding|GO:0019001,guanyl nucleotide binding|GO:0003713,transcription coactivator activity|GO:0003712,transcription cofactor activity|GO:0000166,nucleotide binding|GO:0032561,guanyl ribonucleotide binding|GO:1901265,nucleoside phosphate binding|GO:0000989,transcription factor activity, transcription factor binding|GO:0032549,ribonucleoside binding|GO:0017076,purine nucleotide binding|GO:0005525,GTP binding|GO:0016787,hydrolase activity|GO:0035258,steroid hormone receptor binding|GO:0035257,nuclear hormone receptor binding|GO:0044822,poly(A) RNA binding|GO:0000988,transcription factor activity, protein binding|GO:0003924,GTPase activity|GO:0017111,nucleoside-triphosphatase activity|GO:0036094,small molecule binding|GO:0003824,catalytic activity|GO:0051427,hormone receptor binding|GO:0016818,hydrolase activity, acting on acid anhydrides, in phosphorus-containing anhydrides|GO:0097367,carbohydrate derivative binding|GO:0097159,organic cyclic compound binding|GO:0016817,hydrolase activity, acting on acid anhydrides|GO:0016462,pyrophosphatase activity|GO:0019003,GDP binding|GO:0003723,RNA binding|GO:0005515,protein binding|GO:0032555,purine ribonucleotide binding|GO:0005102,receptor binding|GO:0003682,chromatin binding|GO:0032550,purine ribonucleoside binding|GO:0032553,ribonucleotide binding|GO:0090631,pre-miRNA transporter activity|GO:0005487,nucleocytoplasmic transporter activity|GO:0043169,cation binding|GO:0000287,magnesium ion binding|GO:0046872,metal ion binding|GO:0005215,transporter activity|GO:0050839,cell adhesion molecule binding|GO:0046983,protein dimerization activity|GO:0045296,cadherin binding|GO:0046982,protein heterodimerization activity|GO:0140142,nucleocytoplasmic carrier activity|GO:0045505,dynein intermediate chain binding|GO:0008134,transcription factor binding|GO:0061676,importin-alpha family protein binding|GO:0019904,protein domain specific binding|GO:0005049,nuclear export signal receptor activity|GO:0140110,transcription regulator activity|GO:0140104,molecular carrier activity</t>
  </si>
  <si>
    <t>hsa03008,Ribosome biogenesis in eukaryotes|hsa05166,Human T-cell leukemia virus 1 infection|hsa03013,RNA transport</t>
  </si>
  <si>
    <t>P14866</t>
  </si>
  <si>
    <t>HNRNPL</t>
  </si>
  <si>
    <t>GO:0090304,nucleic acid metabolic process|GO:0034641,cellular nitrogen compound metabolic process|GO:0006807,nitrogen compound metabolic process|GO:0044237,cellular metabolic process|GO:1901360,organic cyclic compound metabolic process|GO:0006139,nucleobase-containing compound metabolic process|GO:0044260,cellular macromolecule metabolic process|GO:0071704,organic substance metabolic process|GO:0010467,gene expression|GO:0008380,RNA splicing|GO:0044238,primary metabolic process|GO:0009987,cellular process|GO:0006725,cellular aromatic compound metabolic process|GO:0000375,RNA splicing, via transesterification reactions|GO:0000377,RNA splicing, via transesterification reactions with bulged adenosine as nucleophile|GO:0008152,metabolic process|GO:0046483,heterocycle metabolic process|GO:0016070,RNA metabolic process|GO:0016071,mRNA metabolic process|GO:0000398,mRNA splicing, via spliceosome|GO:0043170,macromolecule metabolic process|GO:0006396,RNA processing|GO:0006397,mRNA processing|GO:0080090,regulation of primary metabolic process|GO:0019222,regulation of metabolic process|GO:0050684,regulation of mRNA processing|GO:0031323,regulation of cellular metabolic process|GO:0048024,regulation of mRNA splicing, via spliceosome|GO:0050789,regulation of biological process|GO:0000381,regulation of alternative mRNA splicing, via spliceosome|GO:0000380,alternative mRNA splicing, via spliceosome|GO:0043484,regulation of RNA splicing|GO:0019219,regulation of nucleobase-containing compound metabolic process|GO:0065007,biological regulation|GO:0010468,regulation of gene expression|GO:0060255,regulation of macromolecule metabolic process|GO:0050794,regulation of cellular process|GO:0051171,regulation of nitrogen compound metabolic process|GO:0051252,regulation of RNA metabolic process|GO:1903311,regulation of mRNA metabolic process|GO:0034250,positive regulation of cellular amide metabolic process|GO:0009991,response to extracellular stimulus|GO:0033119,negative regulation of RNA splicing|GO:0009892,negative regulation of metabolic process|GO:0009893,positive regulation of metabolic process|GO:1905214,regulation of RNA binding|GO:0031328,positive regulation of cellular biosynthetic process|GO:0006950,response to stress|GO:0051246,regulation of protein metabolic process|GO:0031325,positive regulation of cellular metabolic process|GO:0050686,negative regulation of mRNA processing|GO:0042594,response to starvation|GO:1901564,organonitrogen compound metabolic process|GO:0044249,cellular biosynthetic process|GO:0010629,negative regulation of gene expression|GO:0010628,positive regulation of gene expression|GO:0034645,cellular macromolecule biosynthetic process|GO:0034198,cellular response to amino acid starvation|GO:0048025,negative regulation of mRNA splicing, via spliceosome|GO:0043043,peptide biosynthetic process|GO:0009267,cellular response to starvation|GO:0044267,cellular protein metabolic process|GO:0051716,cellular response to stimulus|GO:0010605,negative regulation of macromolecule metabolic process|GO:0010604,positive regulation of macromolecule metabolic process|GO:0010608,posttranscriptional regulation of gene expression|GO:0050896,response to stimulus|GO:0009891,positive regulation of biosynthetic process|GO:2000112,regulation of cellular macromolecule biosynthetic process|GO:0051247,positive regulation of protein metabolic process|GO:0048511,rhythmic process|GO:0032270,positive regulation of cellular protein metabolic process|GO:0044093,positive regulation of molecular function|GO:0031326,regulation of cellular biosynthetic process|GO:0048518,positive regulation of biological process|GO:0048519,negative regulation of biological process|GO:0065009,regulation of molecular function|GO:0045727,positive regulation of translation|GO:0009605,response to external stimulus|GO:1905216,positive regulation of RNA binding|GO:0031324,negative regulation of cellular metabolic process|GO:0007623,circadian rhythm|GO:0045934,negative regulation of nucleobase-containing compound metabolic process|GO:1901576,organic substance biosynthetic process|GO:0071496,cellular response to external stimulus|GO:0009889,regulation of biosynthetic process|GO:0034248,regulation of cellular amide metabolic process|GO:0009058,biosynthetic process|GO:0031669,cellular response to nutrient levels|GO:0042221,response to chemical|GO:0010243,response to organonitrogen compound|GO:0051172,negative regulation of nitrogen compound metabolic process|GO:0051173,positive regulation of nitrogen compound metabolic process|GO:0007154,cell communication|GO:1902415,regulation of mRNA binding|GO:0010033,response to organic substance|GO:1902416,positive regulation of mRNA binding|GO:1901700,response to oxygen-containing compound|GO:0043604,amide biosynthetic process|GO:0031668,cellular response to extracellular stimulus|GO:0032268,regulation of cellular protein metabolic process|GO:0044271,cellular nitrogen compound biosynthetic process|GO:1901566,organonitrogen compound biosynthetic process|GO:0043603,cellular amide metabolic process|GO:0019538,protein metabolic process|GO:0051253,negative regulation of RNA metabolic process|GO:0051098,regulation of binding|GO:0031667,response to nutrient levels|GO:0009059,macromolecule biosynthetic process|GO:0006412,translation|GO:0010557,positive regulation of macromolecule biosynthetic process|GO:0010556,regulation of macromolecule biosynthetic process|GO:1901652,response to peptide|GO:0033554,cellular response to stress|GO:0006417,regulation of translation|GO:1901698,response to nitrogen compound|GO:0006518,peptide metabolic process|GO:0048522,positive regulation of cellular process|GO:0051099,positive regulation of binding|GO:0048523,negative regulation of cellular process|GO:1903312,negative regulation of mRNA metabolic process|GO:1990928,response to amino acid starvation</t>
  </si>
  <si>
    <t>GO:0031974,membrane-enclosed lumen|GO:0043229,intracellular organelle|GO:0030529,intracellular ribonucleoprotein complex|GO:0043227,membrane-bounded organelle|GO:0043226,organelle|GO:0005737,cytoplasm|GO:0070062,extracellular exosome|GO:0031981,nuclear lumen|GO:0005634,nucleus|GO:0016020,membrane|GO:0031988,membrane-bounded vesicle|GO:0005654,nucleoplasm|GO:0032991,macromolecular complex|GO:1903561,extracellular vesicle|GO:0031982,vesicle|GO:0043230,extracellular organelle|GO:0043231,intracellular membrane-bounded organelle|GO:0043233,organelle lumen|GO:0045120,pronucleus|GO:0044464,cell part|GO:0005623,cell|GO:0005622,intracellular|GO:0044446,intracellular organelle part|GO:0070013,intracellular organelle lumen|GO:0005576,extracellular region|GO:0044428,nuclear part|GO:0044424,intracellular part|GO:0065010,extracellular membrane-bounded organelle|GO:0044421,extracellular region part|GO:0044422,organelle part|GO:0035770,ribonucleoprotein granule|GO:0043228,non-membrane-bounded organelle|GO:0043232,intracellular non-membrane-bounded organelle|GO:1990904,ribonucleoprotein complex|GO:0044444,cytoplasmic part|GO:0005829,cytosol|GO:0048471,perinuclear region of cytoplasm|GO:0005615,extracellular space</t>
  </si>
  <si>
    <t>GO:0044212,transcription regulatory region DNA binding|GO:0005515,protein binding|GO:0097159,organic cyclic compound binding|GO:0044822,poly(A) RNA binding|GO:0000975,regulatory region DNA binding|GO:0001067,regulatory region nucleic acid binding|GO:0000166,nucleotide binding|GO:0036094,small molecule binding|GO:0003723,RNA binding|GO:0003676,nucleic acid binding|GO:0003677,DNA binding|GO:1901363,heterocyclic compound binding|GO:1901265,nucleoside phosphate binding|GO:0005488,binding|GO:0097157,pre-mRNA intronic binding|GO:0036002,pre-mRNA binding|GO:1990715,mRNA CDS binding|GO:0003730,mRNA 3'-UTR binding|GO:0003729,mRNA binding</t>
  </si>
  <si>
    <t>P38159</t>
  </si>
  <si>
    <t>RBMX</t>
  </si>
  <si>
    <t>GO:0080090,regulation of primary metabolic process|GO:0019222,regulation of metabolic process|GO:0050685,positive regulation of mRNA processing|GO:0050684,regulation of mRNA processing|GO:0050686,negative regulation of mRNA processing|GO:0001503,ossification|GO:1901362,organic cyclic compound biosynthetic process|GO:0071840,cellular component organization or biogenesis|GO:0000245,spliceosomal complex assembly|GO:0051716,cellular response to stimulus|GO:0010605,negative regulation of macromolecule metabolic process|GO:0010604,positive regulation of macromolecule metabolic process|GO:0048869,cellular developmental process|GO:0010467,gene expression|GO:0048518,positive regulation of biological process|GO:0048519,negative regulation of biological process|GO:2000112,regulation of cellular macromolecule biosynthetic process|GO:0060255,regulation of macromolecule metabolic process|GO:2001141,regulation of RNA biosynthetic process|GO:0010033,response to organic substance|GO:0046483,heterocycle metabolic process|GO:0044707,single-multicellular organism process|GO:0019538,protein metabolic process|GO:0000398,mRNA splicing, via spliceosome|GO:0006376,mRNA splice site selection|GO:0019438,aromatic compound biosynthetic process|GO:0022607,cellular component assembly|GO:0009892,negative regulation of metabolic process|GO:0009893,positive regulation of metabolic process|GO:0009891,positive regulation of biosynthetic process|GO:0010629,negative regulation of gene expression|GO:0010628,positive regulation of gene expression|GO:0050789,regulation of biological process|GO:0097659,nucleic acid-templated transcription|GO:1901576,organic substance biosynthetic process|GO:0000381,regulation of alternative mRNA splicing, via spliceosome|GO:0000380,alternative mRNA splicing, via spliceosome|GO:0044260,cellular macromolecule metabolic process|GO:0016043,cellular component organization|GO:0065003,macromolecular complex assembly|GO:0065007,biological regulation|GO:1901360,organic cyclic compound metabolic process|GO:0006366,transcription from RNA polymerase II promoter|GO:0018130,heterocycle biosynthetic process|GO:0034097,response to cytokine|GO:0009889,regulation of biosynthetic process|GO:0050794,regulation of cellular process|GO:0008152,metabolic process|GO:0034654,nucleobase-containing compound biosynthetic process|GO:0016070,RNA metabolic process|GO:0016071,mRNA metabolic process|GO:0044271,cellular nitrogen compound biosynthetic process|GO:0071345,cellular response to cytokine stimulus|GO:0071347,cellular response to interleukin-1|GO:0006355,regulation of transcription, DNA-templated|GO:0010557,positive regulation of macromolecule biosynthetic process|GO:0006357,regulation of transcription from RNA polymerase II promoter|GO:0006351,transcription, DNA-templated|GO:1903311,regulation of mRNA metabolic process|GO:1903313,positive regulation of mRNA metabolic process|GO:1903312,negative regulation of mRNA metabolic process|GO:0033119,negative regulation of RNA splicing|GO:0032774,RNA biosynthetic process|GO:0070271,protein complex biogenesis|GO:0030154,cell differentiation|GO:0033619,membrane protein proteolysis|GO:0044249,cellular biosynthetic process|GO:0034641,cellular nitrogen compound metabolic process|GO:0070887,cellular response to chemical stimulus|GO:0048024,regulation of mRNA splicing, via spliceosome|GO:0048025,negative regulation of mRNA splicing, via spliceosome|GO:0048026,positive regulation of mRNA splicing, via spliceosome|GO:0044699,single-organism process|GO:0006139,nucleobase-containing compound metabolic process|GO:0043484,regulation of RNA splicing|GO:0022618,ribonucleoprotein complex assembly|GO:0022613,ribonucleoprotein complex biogenesis|GO:0006508,proteolysis|GO:0008380,RNA splicing|GO:0032502,developmental process|GO:0032501,multicellular organismal process|GO:0009987,cellular process|GO:0006725,cellular aromatic compound metabolic process|GO:1903506,regulation of nucleic acid-templated transcription|GO:0006509,membrane protein ectodomain proteolysis|GO:0034645,cellular macromolecule biosynthetic process|GO:0045893,positive regulation of transcription, DNA-templated|GO:0051259,protein oligomerization|GO:0051253,negative regulation of RNA metabolic process|GO:0051252,regulation of RNA metabolic process|GO:0051254,positive regulation of RNA metabolic process|GO:0009059,macromolecule biosynthetic process|GO:0043170,macromolecule metabolic process|GO:1902680,positive regulation of RNA biosynthetic process|GO:0006807,nitrogen compound metabolic process|GO:0045944,positive regulation of transcription from RNA polymerase II promoter|GO:0050896,response to stimulus|GO:1903508,positive regulation of nucleic acid-templated transcription|GO:0031328,positive regulation of cellular biosynthetic process|GO:0043933,macromolecular complex subunit organization|GO:0031326,regulation of cellular biosynthetic process|GO:0031325,positive regulation of cellular metabolic process|GO:0031324,negative regulation of cellular metabolic process|GO:0031323,regulation of cellular metabolic process|GO:0090304,nucleic acid metabolic process|GO:0034622,cellular macromolecular complex assembly|GO:0001649,osteoblast differentiation|GO:0071826,ribonucleoprotein complex subunit organization|GO:0071822,protein complex subunit organization|GO:0070555,response to interleukin-1|GO:0051260,protein homooligomerization|GO:0071704,organic substance metabolic process|GO:0071310,cellular response to organic substance|GO:0010556,regulation of macromolecule biosynthetic process|GO:0010468,regulation of gene expression|GO:0033120,positive regulation of RNA splicing|GO:0045935,positive regulation of nucleobase-containing compound metabolic process|GO:0045934,negative regulation of nucleobase-containing compound metabolic process|GO:0019219,regulation of nucleobase-containing compound metabolic process|GO:0006461,protein complex assembly|GO:0044767,single-organism developmental process|GO:0000375,RNA splicing, via transesterification reactions|GO:0009058,biosynthetic process|GO:0000377,RNA splicing, via transesterification reactions with bulged adenosine as nucleophile|GO:0044763,single-organism cellular process|GO:0051171,regulation of nitrogen compound metabolic process|GO:0051172,negative regulation of nitrogen compound metabolic process|GO:0051173,positive regulation of nitrogen compound metabolic process|GO:0042221,response to chemical|GO:0044238,primary metabolic process|GO:0044237,cellular metabolic process|GO:0044085,cellular component biogenesis|GO:0006396,RNA processing|GO:0006397,mRNA processing|GO:0048523,negative regulation of cellular process|GO:0048522,positive regulation of cellular process|GO:1901564,organonitrogen compound metabolic process</t>
  </si>
  <si>
    <t>GO:0031974,membrane-enclosed lumen|GO:0043229,intracellular organelle|GO:0043228,non-membrane-bounded organelle|GO:0000785,chromatin|GO:0000228,nuclear chromosome|GO:0030529,intracellular ribonucleoprotein complex|GO:0043227,membrane-bounded organelle|GO:0043226,organelle|GO:0005719,nuclear euchromatin|GO:0070062,extracellular exosome|GO:0031981,nuclear lumen|GO:0005615,extracellular space|GO:0005634,nucleus|GO:0016020,membrane|GO:0031988,membrane-bounded vesicle|GO:0005654,nucleoplasm|GO:0044454,nuclear chromosome part|GO:0044530,supraspliceosomal complex|GO:0005694,chromosome|GO:0071013,catalytic step 2 spliceosome|GO:0000790,nuclear chromatin|GO:0000791,euchromatin|GO:0032991,macromolecular complex|GO:1903561,extracellular vesicle|GO:0031982,vesicle|GO:0043230,extracellular organelle|GO:0043231,intracellular membrane-bounded organelle|GO:0043232,intracellular non-membrane-bounded organelle|GO:0043233,organelle lumen|GO:0044464,cell part|GO:0005623,cell|GO:0005622,intracellular|GO:0044446,intracellular organelle part|GO:0070013,intracellular organelle lumen|GO:0005576,extracellular region|GO:0044428,nuclear part|GO:0044422,organelle part|GO:0044424,intracellular part|GO:0044427,chromosomal part|GO:0065010,extracellular membrane-bounded organelle|GO:0044421,extracellular region part|GO:0005681,spliceosomal complex|GO:1990904,ribonucleoprotein complex|GO:1902494,catalytic complex</t>
  </si>
  <si>
    <t>GO:0005488,binding|GO:0044212,transcription regulatory region DNA binding|GO:0003676,nucleic acid binding|GO:0005515,protein binding|GO:0097159,organic cyclic compound binding|GO:0044822,poly(A) RNA binding|GO:0003677,DNA binding|GO:0001067,regulatory region nucleic acid binding|GO:0000166,nucleotide binding|GO:0036094,small molecule binding|GO:0003727,single-stranded RNA binding|GO:0044877,macromolecular complex binding|GO:0003723,RNA binding|GO:0001047,core promoter binding|GO:0000975,regulatory region DNA binding|GO:0003682,chromatin binding|GO:1901363,heterocyclic compound binding|GO:1901265,nucleoside phosphate binding|GO:0003729,mRNA binding|GO:0042802,identical protein binding|GO:0019904,protein domain specific binding|GO:0043565,sequence-specific DNA binding|GO:1990837,sequence-specific double-stranded DNA binding|GO:0001012,RNA polymerase II regulatory region DNA binding|GO:0001159,core promoter proximal region DNA binding|GO:0000976,transcription regulatory region sequence-specific DNA binding|GO:0000977,RNA polymerase II regulatory region sequence-specific DNA binding|GO:0000987,core promoter proximal region sequence-specific DNA binding|GO:0000978,RNA polymerase II core promoter proximal region sequence-specific DNA binding|GO:0003690,double-stranded DNA binding</t>
  </si>
  <si>
    <t>Q96AE4</t>
  </si>
  <si>
    <t>FUBP1</t>
  </si>
  <si>
    <t>GO:0032774,RNA biosynthetic process|GO:0080090,regulation of primary metabolic process|GO:0019222,regulation of metabolic process|GO:0031328,positive regulation of cellular biosynthetic process|GO:0031326,regulation of cellular biosynthetic process|GO:0031325,positive regulation of cellular metabolic process|GO:0051173,positive regulation of nitrogen compound metabolic process|GO:0031323,regulation of cellular metabolic process|GO:0090304,nucleic acid metabolic process|GO:0044249,cellular biosynthetic process|GO:0034641,cellular nitrogen compound metabolic process|GO:0010628,positive regulation of gene expression|GO:0006807,nitrogen compound metabolic process|GO:0034645,cellular macromolecule biosynthetic process|GO:1901362,organic cyclic compound biosynthetic process|GO:0050789,regulation of biological process|GO:0097659,nucleic acid-templated transcription|GO:0009893,positive regulation of metabolic process|GO:0006139,nucleobase-containing compound metabolic process|GO:0010604,positive regulation of macromolecule metabolic process|GO:0044260,cellular macromolecule metabolic process|GO:0071704,organic substance metabolic process|GO:0009891,positive regulation of biosynthetic process|GO:2000112,regulation of cellular macromolecule biosynthetic process|GO:0060255,regulation of macromolecule metabolic process|GO:0010467,gene expression|GO:0010556,regulation of macromolecule biosynthetic process|GO:0065007,biological regulation|GO:1901360,organic cyclic compound metabolic process|GO:0006366,transcription from RNA polymerase II promoter|GO:0048518,positive regulation of biological process|GO:0010468,regulation of gene expression|GO:0018130,heterocycle biosynthetic process|GO:1903508,positive regulation of nucleic acid-templated transcription|GO:0045935,positive regulation of nucleobase-containing compound metabolic process|GO:1901576,organic substance biosynthetic process|GO:0019219,regulation of nucleobase-containing compound metabolic process|GO:0006725,cellular aromatic compound metabolic process|GO:0009987,cellular process|GO:0009889,regulation of biosynthetic process|GO:1903506,regulation of nucleic acid-templated transcription|GO:0050794,regulation of cellular process|GO:0009058,biosynthetic process|GO:0009059,macromolecule biosynthetic process|GO:0045893,positive regulation of transcription, DNA-templated|GO:0008152,metabolic process|GO:2001141,regulation of RNA biosynthetic process|GO:0034654,nucleobase-containing compound biosynthetic process|GO:0046483,heterocycle metabolic process|GO:0016070,RNA metabolic process|GO:0044238,primary metabolic process|GO:0044271,cellular nitrogen compound biosynthetic process|GO:0051252,regulation of RNA metabolic process|GO:0051254,positive regulation of RNA metabolic process|GO:0044237,cellular metabolic process|GO:0043170,macromolecule metabolic process|GO:1902680,positive regulation of RNA biosynthetic process|GO:0006355,regulation of transcription, DNA-templated|GO:0010557,positive regulation of macromolecule biosynthetic process|GO:0006357,regulation of transcription from RNA polymerase II promoter|GO:0045944,positive regulation of transcription from RNA polymerase II promoter|GO:0006351,transcription, DNA-templated|GO:0019438,aromatic compound biosynthetic process|GO:0048522,positive regulation of cellular process|GO:0051171,regulation of nitrogen compound metabolic process</t>
  </si>
  <si>
    <t>GO:0043566,structure-specific DNA binding|GO:0005515,protein binding|GO:0003700,transcription factor activity, sequence-specific DNA binding|GO:0097159,organic cyclic compound binding|GO:0044822,poly(A) RNA binding|GO:0003705,transcription factor activity, RNA polymerase II distal enhancer sequence-specific binding|GO:0001071,nucleic acid binding transcription factor activity|GO:0001228,transcriptional activator activity, RNA polymerase II transcription regulatory region sequence-specific binding|GO:1901363,heterocyclic compound binding|GO:0003723,RNA binding|GO:0003676,nucleic acid binding|GO:0003677,DNA binding|GO:0001205,transcriptional activator activity, RNA polymerase II distal enhancer sequence-specific binding|GO:0003697,single-stranded DNA binding|GO:0000981,RNA polymerase II transcription factor activity, sequence-specific DNA binding|GO:0005488,binding|GO:0140110,transcription regulator activity</t>
  </si>
  <si>
    <t>Q96PK6</t>
  </si>
  <si>
    <t>RBM14</t>
  </si>
  <si>
    <t>GO:0080090,regulation of primary metabolic process|GO:0019222,regulation of metabolic process|GO:2001141,regulation of RNA biosynthetic process|GO:0006476,protein deacetylation|GO:0007165,signal transduction|GO:1901362,organic cyclic compound biosynthetic process|GO:0071840,cellular component organization or biogenesis|GO:0044710,single-organism metabolic process|GO:0045786,negative regulation of cell cycle|GO:0010604,positive regulation of macromolecule metabolic process|GO:0051494,negative regulation of cytoskeleton organization|GO:0051493,regulation of cytoskeleton organization|GO:0006260,DNA replication|GO:0048518,positive regulation of biological process|GO:0048519,negative regulation of biological process|GO:0051298,centrosome duplication|GO:0006281,DNA repair|GO:0060255,regulation of macromolecule metabolic process|GO:0051297,centrosome organization|GO:0042221,response to chemical|GO:0030518,intracellular steroid hormone receptor signaling pathway|GO:0010033,response to organic substance|GO:0046483,heterocycle metabolic process|GO:0044700,single organism signaling|GO:0019538,protein metabolic process|GO:0010639,negative regulation of organelle organization|GO:0033554,cellular response to stress|GO:0019438,aromatic compound biosynthetic process|GO:0070507,regulation of microtubule cytoskeleton organization|GO:0016568,chromatin modification|GO:0016569,covalent chromatin modification|GO:0022607,cellular component assembly|GO:0031958,corticosteroid receptor signaling pathway|GO:0009893,positive regulation of metabolic process|GO:0009891,positive regulation of biosynthetic process|GO:0098732,macromolecule deacylation|GO:0010628,positive regulation of gene expression|GO:0000226,microtubule cytoskeleton organization|GO:0050789,regulation of biological process|GO:0097659,nucleic acid-templated transcription|GO:0044267,cellular protein metabolic process|GO:0044260,cellular macromolecule metabolic process|GO:0016043,cellular component organization|GO:0016575,histone deacetylation|GO:0065007,biological regulation|GO:0016570,histone modification|GO:0006366,transcription from RNA polymerase II promoter|GO:0018130,heterocycle biosynthetic process|GO:0009889,regulation of biosynthetic process|GO:0051716,cellular response to stimulus|GO:0050794,regulation of cellular process|GO:0043412,macromolecule modification|GO:0036211,protein modification process|GO:0008152,metabolic process|GO:0034654,nucleobase-containing compound biosynthetic process|GO:0016070,RNA metabolic process|GO:0044271,cellular nitrogen compound biosynthetic process|GO:0050896,response to stimulus|GO:0006950,response to stress|GO:0006355,regulation of transcription, DNA-templated|GO:0010557,positive regulation of macromolecule biosynthetic process|GO:0010556,regulation of macromolecule biosynthetic process|GO:0006351,transcription, DNA-templated|GO:0032774,RNA biosynthetic process|GO:0033043,regulation of organelle organization|GO:0051129,negative regulation of cellular component organization|GO:0051128,regulation of cellular component organization|GO:0044249,cellular biosynthetic process|GO:0034641,cellular nitrogen compound metabolic process|GO:0023052,signaling|GO:0034645,cellular macromolecule biosynthetic process|GO:0098534,centriole assembly|GO:0032886,regulation of microtubule-based process|GO:0007049,cell cycle|GO:0009719,response to endogenous stimulus|GO:0006139,nucleobase-containing compound metabolic process|GO:0010564,regulation of cell cycle process|GO:0042921,glucocorticoid receptor signaling pathway|GO:1903508,positive regulation of nucleic acid-templated transcription|GO:0006310,DNA recombination|GO:0031023,microtubule organizing center organization|GO:0035601,protein deacylation|GO:0044238,primary metabolic process|GO:0009987,cellular process|GO:0006725,cellular aromatic compound metabolic process|GO:1903506,regulation of nucleic acid-templated transcription|GO:0046606,negative regulation of centrosome cycle|GO:0046605,regulation of centrosome cycle|GO:0045893,positive regulation of transcription, DNA-templated|GO:0046600,negative regulation of centriole replication|GO:0044699,single-organism process|GO:0009725,response to hormone|GO:0051252,regulation of RNA metabolic process|GO:0051254,positive regulation of RNA metabolic process|GO:0043170,macromolecule metabolic process|GO:1902680,positive regulation of RNA biosynthetic process|GO:0006807,nitrogen compound metabolic process|GO:0045944,positive regulation of transcription from RNA polymerase II promoter|GO:0031328,positive regulation of cellular biosynthetic process|GO:0043933,macromolecular complex subunit organization|GO:0031326,regulation of cellular biosynthetic process|GO:0031325,positive regulation of cellular metabolic process|GO:0031323,regulation of cellular metabolic process|GO:0090304,nucleic acid metabolic process|GO:0010824,regulation of centrosome duplication|GO:0010948,negative regulation of cell cycle process|GO:0010826,negative regulation of centrosome duplication|GO:0022402,cell cycle process|GO:0046599,regulation of centriole replication|GO:0030522,intracellular receptor signaling pathway|GO:0030520,intracellular estrogen receptor signaling pathway|GO:0006325,chromatin organization|GO:1901360,organic cyclic compound metabolic process|GO:2000112,regulation of cellular macromolecule biosynthetic process|GO:0071704,organic substance metabolic process|GO:0010467,gene expression|GO:0006357,regulation of transcription from RNA polymerase II promoter|GO:1902115,regulation of organelle assembly|GO:1902116,negative regulation of organelle assembly|GO:0010468,regulation of gene expression|GO:0045935,positive regulation of nucleobase-containing compound metabolic process|GO:1901576,organic substance biosynthetic process|GO:0019219,regulation of nucleobase-containing compound metabolic process|GO:0006464,cellular protein modification process|GO:0009058,biosynthetic process|GO:0009059,macromolecule biosynthetic process|GO:0044763,single-organism cellular process|GO:0051171,regulation of nitrogen compound metabolic process|GO:0051173,positive regulation of nitrogen compound metabolic process|GO:0007154,cell communication|GO:0070925,organelle assembly|GO:0006996,organelle organization|GO:0006974,cellular response to DNA damage stimulus|GO:0007017,microtubule-based process|GO:0007010,cytoskeleton organization|GO:0051276,chromosome organization|GO:0051726,regulation of cell cycle|GO:0044237,cellular metabolic process|GO:0044087,regulation of cellular component biogenesis|GO:1902589,single-organism organelle organization|GO:0044085,cellular component biogenesis|GO:0007098,centrosome cycle|GO:0007099,centriole replication|GO:0006259,DNA metabolic process|GO:0048523,negative regulation of cellular process|GO:0048522,positive regulation of cellular process|GO:0007166,cell surface receptor signaling pathway|GO:0007167,enzyme linked receptor protein signaling pathway|GO:0009755,hormone-mediated signaling pathway|GO:0007178,transmembrane receptor protein serine/threonine kinase signaling pathway|GO:1901564,organonitrogen compound metabolic process|GO:0060395,SMAD protein signal transduction|GO:0014070,response to organic cyclic compound|GO:0070887,cellular response to chemical stimulus|GO:0043401,steroid hormone mediated signaling pathway|GO:0071383,cellular response to steroid hormone stimulus|GO:0071396,cellular response to lipid|GO:0032870,cellular response to hormone stimulus|GO:0071407,cellular response to organic cyclic compound|GO:0048545,response to steroid hormone|GO:0071495,cellular response to endogenous stimulus|GO:0033993,response to lipid|GO:0071310,cellular response to organic substance|GO:0006952,defense response|GO:0050776,regulation of immune response|GO:0045089,positive regulation of innate immune response|GO:0045088,regulation of innate immune response|GO:0002376,immune system process|GO:0080134,regulation of response to stress|GO:0048584,positive regulation of response to stimulus|GO:0048583,regulation of response to stimulus|GO:0050778,positive regulation of immune response|GO:0031349,positive regulation of defense response|GO:0002218,activation of innate immune response|GO:0002684,positive regulation of immune system process|GO:0002682,regulation of immune system process|GO:0002253,activation of immune response|GO:0006955,immune response|GO:0045087,innate immune response|GO:0031347,regulation of defense response</t>
  </si>
  <si>
    <t>GO:0031974,membrane-enclosed lumen|GO:0043229,intracellular organelle|GO:0043228,non-membrane-bounded organelle|GO:0016592,mediator complex|GO:0043227,membrane-bounded organelle|GO:0043226,organelle|GO:0031981,nuclear lumen|GO:0005730,nucleolus|GO:0005634,nucleus|GO:0030529,intracellular ribonucleoprotein complex|GO:0005654,nucleoplasm|GO:0044451,nucleoplasm part|GO:0043234,protein complex|GO:0032991,macromolecular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lumen|GO:0044428,nuclear part|GO:0005667,transcription factor complex|GO:0044424,intracellular part|GO:0044422,organelle part|GO:0016607,nuclear speck|GO:0016604,nuclear body|GO:0005737,cytoplasm|GO:1990904,ribonucleoprotein complex</t>
  </si>
  <si>
    <t>GO:0005488,binding|GO:0001104,RNA polymerase II transcription cofactor activity|GO:0030674,protein binding, bridging|GO:0005515,protein binding|GO:0097159,organic cyclic compound binding|GO:0044822,poly(A) RNA binding|GO:0003713,transcription coactivator activity|GO:0003712,transcription cofactor activity|GO:0000166,nucleotide binding|GO:0036094,small molecule binding|GO:0001076,transcription factor activity, RNA polymerase II transcription factor binding|GO:0003723,RNA binding|GO:0003676,nucleic acid binding|GO:0000988,transcription factor activity, protein binding|GO:0000989,transcription factor activity, transcription factor binding|GO:0030374,ligand-dependent nuclear receptor transcription coactivator activity|GO:1901363,heterocyclic compound binding|GO:1901265,nucleoside phosphate binding|GO:0060090,binding, bridging|GO:0140110,transcription regulator activity</t>
  </si>
  <si>
    <t>Q92626</t>
  </si>
  <si>
    <t>PXDN</t>
  </si>
  <si>
    <t>GO:0042221,response to chemical|GO:0019221,cytokine-mediated signaling pathway|GO:0048585,negative regulation of response to stimulus|GO:0048583,regulation of response to stimulus|GO:0044248,cellular catabolic process|GO:0023057,negative regulation of signaling|GO:0042744,hydrogen peroxide catabolic process|GO:0023052,signaling|GO:0010648,negative regulation of cell communication|GO:0007166,cell surface receptor signaling pathway|GO:0023051,regulation of signaling|GO:0010646,regulation of cell communication|GO:0050789,regulation of biological process|GO:0044699,single-organism process|GO:0044712,single-organism catabolic process|GO:0060759,regulation of response to cytokine stimulus|GO:0044710,single-organism metabolic process|GO:0009968,negative regulation of signal transduction|GO:0009966,regulation of signal transduction|GO:0016043,cellular component organization|GO:0010033,response to organic substance|GO:0071310,cellular response to organic substance|GO:0065007,biological regulation|GO:0071840,cellular component organization or biogenesis|GO:0001960,negative regulation of cytokine-mediated signaling pathway|GO:0043062,extracellular structure organization|GO:0048519,negative regulation of biological process|GO:0034097,response to cytokine|GO:0009987,cellular process|GO:0051716,cellular response to stimulus|GO:0072593,reactive oxygen species metabolic process|GO:0050794,regulation of cellular process|GO:0006950,response to stress|GO:0044763,single-organism cellular process|GO:0070887,cellular response to chemical stimulus|GO:0008152,metabolic process|GO:0006955,immune response|GO:0060761,negative regulation of response to cytokine stimulus|GO:0007154,cell communication|GO:0009056,catabolic process|GO:0006979,response to oxidative stress|GO:0055114,oxidation-reduction process|GO:0044700,single organism signaling|GO:0001959,regulation of cytokine-mediated signaling pathway|GO:0071345,cellular response to cytokine stimulus|GO:0050896,response to stimulus|GO:0044237,cellular metabolic process|GO:0002376,immune system process|GO:0030198,extracellular matrix organization|GO:0042743,hydrogen peroxide metabolic process|GO:0048523,negative regulation of cellular process|GO:0007165,signal transduction|GO:0098754,detoxification|GO:0009636,response to toxic substance|GO:0098869,cellular oxidant detoxification|GO:1990748,cellular detoxification|GO:0051186,cofactor metabolic process|GO:0017001,antibiotic catabolic process|GO:0051187,cofactor catabolic process|GO:0042737,drug catabolic process|GO:0016999,antibiotic metabolic process|GO:0097237,cellular response to toxic substance|GO:0017144,drug metabolic process|GO:0022607,cellular component assembly|GO:0043933,macromolecular complex subunit organization|GO:0097435,fibril organization|GO:0070831,basement membrane assembly|GO:0030199,collagen fibril organization|GO:0044085,cellular component biogenesis|GO:0071711,basement membrane organization</t>
  </si>
  <si>
    <t>GO:0005783,endoplasmic reticulum|GO:0031012,extracellular matrix|GO:0043229,intracellular organelle|GO:0043227,membrane-bounded organelle|GO:0043226,organelle|GO:0005737,cytoplasm|GO:0070062,extracellular exosome|GO:0031988,membrane-bounded vesicle|GO:0031982,vesicle|GO:0012505,endomembrane system|GO:1903561,extracellular vesicle|GO:0005615,extracellular space|GO:0043230,extracellular organelle|GO:0043231,intracellular membrane-bounded organelle|GO:0005578,proteinaceous extracellular matrix|GO:0044464,cell part|GO:0005623,cell|GO:0005622,intracellular|GO:0044444,cytoplasmic part|GO:0005576,extracellular region|GO:0044424,intracellular part|GO:0065010,extracellular membrane-bounded organelle|GO:0044421,extracellular region part|GO:0062023,collagen-containing extracellular matrix</t>
  </si>
  <si>
    <t>GO:0005126,cytokine receptor binding|GO:0005201,extracellular matrix structural constituent|GO:0019966,interleukin-1 binding|GO:0019955,cytokine binding|GO:0005488,binding|GO:0043167,ion binding|GO:1901363,heterocyclic compound binding|GO:0016491,oxidoreductase activity|GO:0043169,cation binding|GO:0098772,molecular function regulator|GO:0030545,receptor regulator activity|GO:0030547,receptor inhibitor activity|GO:0019838,growth factor binding|GO:0005198,structural molecule activity|GO:0016684,oxidoreductase activity, acting on peroxide as acceptor|GO:0005152,interleukin-1 receptor antagonist activity|GO:0020037,heme binding|GO:0016209,antioxidant activity|GO:0048019,receptor antagonist activity|GO:0003824,catalytic activity|GO:0046872,metal ion binding|GO:0046906,tetrapyrrole binding|GO:0097159,organic cyclic compound binding|GO:0005515,protein binding|GO:0005102,receptor binding|GO:0004601,peroxidase activity|GO:0048037,cofactor binding|GO:0019806,bromide peroxidase activity</t>
  </si>
  <si>
    <t>P23526</t>
  </si>
  <si>
    <t>AHCY</t>
  </si>
  <si>
    <t>GO:0007610,behavior|GO:0009164,nucleoside catabolic process|GO:0044281,small molecule metabolic process|GO:0044282,small molecule catabolic process|GO:0044283,small molecule biosynthetic process|GO:0046130,purine ribonucleoside catabolic process|GO:1901360,organic cyclic compound metabolic process|GO:1901361,organic cyclic compound catabolic process|GO:0044712,single-organism catabolic process|GO:0044710,single-organism metabolic process|GO:0044711,single-organism biosynthetic process|GO:0048511,rhythmic process|GO:0048512,circadian behavior|GO:0046483,heterocycle metabolic process|GO:0046500,S-adenosylmethionine metabolic process|GO:0000097,sulfur amino acid biosynthetic process|GO:0000096,sulfur amino acid metabolic process|GO:0043436,oxoacid metabolic process|GO:0046128,purine ribonucleoside metabolic process|GO:1901565,organonitrogen compound catabolic process|GO:1901564,organonitrogen compound metabolic process|GO:0006575,cellular modified amino acid metabolic process|GO:1901566,organonitrogen compound biosynthetic process|GO:0016054,organic acid catabolic process|GO:0016053,organic acid biosynthetic process|GO:0002376,immune system process|GO:0019439,aromatic compound catabolic process|GO:0071268,homocysteine biosynthetic process|GO:0042398,cellular modified amino acid biosynthetic process|GO:0031667,response to nutrient levels|GO:0009063,cellular amino acid catabolic process|GO:0006805,xenobiotic metabolic process|GO:0042745,circadian sleep/wake cycle|GO:0006807,nitrogen compound metabolic process|GO:0009066,aspartate family amino acid metabolic process|GO:0009069,serine family amino acid metabolic process|GO:0046498,S-adenosylhomocysteine metabolic process|GO:0002439,chronic inflammatory response to antigenic stimulus|GO:1901576,organic substance biosynthetic process|GO:1901575,organic substance catabolic process|GO:0051186,cofactor metabolic process|GO:0002437,inflammatory response to antigenic stimulus|GO:0032259,methylation|GO:0007623,circadian rhythm|GO:0007622,rhythmic behavior|GO:0051716,cellular response to stimulus|GO:0046700,heterocycle catabolic process|GO:0006952,defense response|GO:0006950,response to stress|GO:0008152,metabolic process|GO:0006955,immune response|GO:0034655,nucleobase-containing compound catabolic process|GO:0008652,cellular amino acid biosynthetic process|GO:0044270,cellular nitrogen compound catabolic process|GO:0044273,sulfur compound catabolic process|GO:0044272,sulfur compound biosynthetic process|GO:0046394,carboxylic acid biosynthetic process|GO:0046395,carboxylic acid catabolic process|GO:0050896,response to stimulus|GO:0071466,cellular response to xenobiotic stimulus|GO:0006954,inflammatory response|GO:0006732,coenzyme metabolic process|GO:0006730,one-carbon metabolic process|GO:0044248,cellular catabolic process|GO:0044249,cellular biosynthetic process|GO:0034641,cellular nitrogen compound metabolic process|GO:0070887,cellular response to chemical stimulus|GO:0001666,response to hypoxia|GO:0044699,single-organism process|GO:0006139,nucleobase-containing compound metabolic process|GO:0042278,purine nucleoside metabolic process|GO:1901605,alpha-amino acid metabolic process|GO:1901607,alpha-amino acid biosynthetic process|GO:1901606,alpha-amino acid catabolic process|GO:0009628,response to abiotic stimulus|GO:0009987,cellular process|GO:0006725,cellular aromatic compound metabolic process|GO:0055086,nucleobase-containing small molecule metabolic process|GO:0042454,ribonucleoside catabolic process|GO:0006082,organic acid metabolic process|GO:1901136,carbohydrate derivative catabolic process|GO:1901135,carbohydrate derivative metabolic process|GO:0002544,chronic inflammatory response|GO:0036293,response to decreased oxygen levels|GO:0009991,response to extracellular stimulus|GO:0019752,carboxylic acid metabolic process|GO:0019510,S-adenosylhomocysteine catabolic process|GO:0072521,purine-containing compound metabolic process|GO:0072523,purine-containing compound catabolic process|GO:0050667,homocysteine metabolic process|GO:0009410,response to xenobiotic stimulus|GO:0006520,cellular amino acid metabolic process|GO:0042219,cellular modified amino acid catabolic process|GO:0071704,organic substance metabolic process|GO:0033353,S-adenosylmethionine cycle|GO:0006152,purine nucleoside catabolic process|GO:0009605,response to external stimulus|GO:0007584,response to nutrient|GO:0009058,biosynthetic process|GO:0044763,single-organism cellular process|GO:0009116,nucleoside metabolic process|GO:0042221,response to chemical|GO:0009119,ribonucleoside metabolic process|GO:0009056,catabolic process|GO:0070482,response to oxygen levels|GO:0044238,primary metabolic process|GO:0044237,cellular metabolic process|GO:1901657,glycosyl compound metabolic process|GO:0006790,sulfur compound metabolic process|GO:1901658,glycosyl compound catabolic process|GO:0046439,L-cysteine metabolic process|GO:0006534,cysteine metabolic process|GO:0006555,methionine metabolic process|GO:0051187,cofactor catabolic process|GO:0034656,nucleobase-containing small molecule catabolic process|GO:0017144,drug metabolic process</t>
  </si>
  <si>
    <t>GO:0048770,pigment granule|GO:0043229,intracellular organelle|GO:0043227,membrane-bounded organelle|GO:0043226,organelle|GO:0005737,cytoplasm|GO:1903561,extracellular vesicle|GO:0070062,extracellular exosome|GO:0016023,cytoplasmic, membrane-bounded vesicle|GO:0031410,cytoplasmic vesicle|GO:0005634,nucleus|GO:0031988,membrane-bounded vesicle|GO:0097458,neuron part|GO:0043005,neuron projection|GO:0042995,cell projection|GO:0031982,vesicle|GO:0042470,melanosome|GO:0043230,extracellular organelle|GO:0043231,intracellular membrane-bounded organelle|GO:0005829,cytosol|GO:0044464,cell part|GO:0005623,cell|GO:0005622,intracellular|GO:0044444,cytoplasmic part|GO:0005576,extracellular region|GO:0044424,intracellular part|GO:0065010,extracellular membrane-bounded organelle|GO:0044421,extracellular region part|GO:0097708,intracellular vesicle|GO:0005615,extracellular space|GO:0120025,plasma membrane bounded cell projection</t>
  </si>
  <si>
    <t>GO:0016787,hydrolase activity|GO:0030554,adenyl nucleotide binding|GO:0016801,hydrolase activity, acting on ether bonds|GO:0051287,NAD binding|GO:0004013,adenosylhomocysteinase activity|GO:0016802,trialkylsulfonium hydrolase activity|GO:0036094,small molecule binding|GO:0000166,nucleotide binding|GO:0050662,coenzyme binding|GO:0003824,catalytic activity|GO:0048037,cofactor binding|GO:0042802,identical protein binding|GO:0005515,protein binding|GO:0097159,organic cyclic compound binding|GO:0017076,purine nucleotide binding|GO:1901363,heterocyclic compound binding|GO:1901265,nucleoside phosphate binding|GO:0005488,binding</t>
  </si>
  <si>
    <t>hsa01100,Metabolic pathways|hsa00270,Cysteine and methionine metabolism</t>
  </si>
  <si>
    <t>Q01844</t>
  </si>
  <si>
    <t>EWSR1</t>
  </si>
  <si>
    <t>GO:0031974,membrane-enclosed lumen|GO:0043229,intracellular organelle|GO:0071944,cell periphery|GO:0043227,membrane-bounded organelle|GO:0043226,organelle|GO:0005737,cytoplasm|GO:0031981,nuclear lumen|GO:0005730,nucleolus|GO:0005634,nucleus|GO:0016020,membrane|GO:0005654,nucleoplasm|GO:0005886,plasma membrane|GO:0043231,intracellular membrane-bounded organelle|GO:0043232,intracellular non-membrane-bounded organelle|GO:0043233,organelle lumen|GO:0044464,cell part|GO:0005623,cell|GO:0005622,intracellular|GO:0044446,intracellular organelle part|GO:0070013,intracellular organelle lumen|GO:0043228,non-membrane-bounded organelle|GO:0044428,nuclear part|GO:0044424,intracellular part|GO:0044422,organelle part</t>
  </si>
  <si>
    <t>GO:0005488,binding|GO:0043169,cation binding|GO:0005515,protein binding|GO:0046914,transition metal ion binding|GO:0097159,organic cyclic compound binding|GO:0044822,poly(A) RNA binding|GO:0000166,nucleotide binding|GO:0036094,small molecule binding|GO:0043167,ion binding|GO:0042802,identical protein binding|GO:0003723,RNA binding|GO:0003676,nucleic acid binding|GO:0005516,calmodulin binding|GO:0046872,metal ion binding|GO:1901363,heterocyclic compound binding|GO:1901265,nucleoside phosphate binding|GO:0008270,zinc ion binding</t>
  </si>
  <si>
    <t>hsa05202,Transcriptional misregulation in cancer</t>
  </si>
  <si>
    <t>H00035,Ewing's sarcoma|H00052,Clear cell sarcoma of soft tissue|H00053,Extraskeletal myxoid chondrosarcoma</t>
  </si>
  <si>
    <t>P0DMV9</t>
  </si>
  <si>
    <t>HSPA1B</t>
  </si>
  <si>
    <t>GO:2001234,negative regulation of apoptotic signaling pathway|GO:2001236,regulation of extrinsic apoptotic signaling pathway|GO:2001237,negative regulation of extrinsic apoptotic signaling pathway|GO:0090083,regulation of inclusion body assembly|GO:0019221,cytokine-mediated signaling pathway|GO:0019222,regulation of metabolic process|GO:2001233,regulation of apoptotic signaling pathway|GO:0048585,negative regulation of response to stimulus|GO:0048584,positive regulation of response to stimulus|GO:0010803,regulation of tumor necrosis factor-mediated signaling pathway|GO:2001239,regulation of extrinsic apoptotic signaling pathway in absence of ligand|GO:0009408,response to heat|GO:0031349,positive regulation of defense response|GO:0009167,purine ribonucleoside monophosphate metabolic process|GO:0090084,negative regulation of inclusion body assembly|GO:0007165,signal transduction|GO:0007166,cell surface receptor signaling pathway|GO:0009161,ribonucleoside monophosphate metabolic process|GO:1901576,organic substance biosynthetic process|GO:1901362,organic cyclic compound biosynthetic process|GO:0031347,regulation of defense response|GO:0080090,regulation of primary metabolic process|GO:0044710,single-organism metabolic process|GO:0070841,inclusion body assembly|GO:0010604,positive regulation of macromolecule metabolic process|GO:0009968,negative regulation of signal transduction|GO:0009966,regulation of signal transduction|GO:0009967,positive regulation of signal transduction|GO:0070432,regulation of nucleotide-binding oligomerization domain containing 2 signaling pathway|GO:0070434,positive regulation of nucleotide-binding oligomerization domain containing 2 signaling pathway|GO:0071310,cellular response to organic substance|GO:0044419,interspecies interaction between organisms|GO:0009199,ribonucleoside triphosphate metabolic process|GO:0019058,viral life cycle|GO:0044093,positive regulation of molecular function|GO:0048518,positive regulation of biological process|GO:0048519,negative regulation of biological process|GO:0051704,multi-organism process|GO:0034605,cellular response to heat|GO:0009205,purine ribonucleoside triphosphate metabolic process|GO:0070370,cellular heat acclimation|GO:1903265,positive regulation of tumor necrosis factor-mediated signaling pathway|GO:0010467,gene expression|GO:0060255,regulation of macromolecule metabolic process|GO:0048583,regulation of response to stimulus|GO:0042221,response to chemical|GO:0051090,regulation of sequence-specific DNA binding transcription factor activity|GO:2001141,regulation of RNA biosynthetic process|GO:0051701,interaction with host|GO:0046128,purine ribonucleoside metabolic process|GO:0010033,response to organic substance|GO:0046483,heterocycle metabolic process|GO:0044700,single organism signaling|GO:1901564,organonitrogen compound metabolic process|GO:0044707,single-multicellular organism process|GO:0044249,cellular biosynthetic process|GO:0019538,protein metabolic process|GO:0070426,positive regulation of nucleotide-binding oligomerization domain containing signaling pathway|GO:0070424,regulation of nucleotide-binding oligomerization domain containing signaling pathway|GO:0070423,nucleotide-binding oligomerization domain containing signaling pathway|GO:0006163,purine nucleotide metabolic process|GO:0007154,cell communication|GO:0033554,cellular response to stress|GO:0019637,organophosphate metabolic process|GO:0019438,aromatic compound biosynthetic process|GO:0010648,negative regulation of cell communication|GO:0046718,viral entry into host cell|GO:0022607,cellular component assembly|GO:0006457,protein folding|GO:0009893,positive regulation of metabolic process|GO:0009891,positive regulation of biosynthetic process|GO:0009141,nucleoside triphosphate metabolic process|GO:0009144,purine nucleoside triphosphate metabolic process|GO:0051254,positive regulation of RNA metabolic process|GO:0050821,protein stabilization|GO:0010628,positive regulation of gene expression|GO:0045089,positive regulation of innate immune response|GO:0035556,intracellular signal transduction|GO:1901657,glycosyl compound metabolic process|GO:0042981,regulation of apoptotic process|GO:0050789,regulation of biological process|GO:0097659,nucleic acid-templated transcription|GO:0001816,cytokine production|GO:0002764,immune response-regulating signaling pathway|GO:0044260,cellular macromolecule metabolic process|GO:0071356,cellular response to tumor necrosis factor|GO:0016043,cellular component organization|GO:0002684,positive regulation of immune system process|GO:0002682,regulation of immune system process|GO:0071840,cellular component organization or biogenesis|GO:0001961,positive regulation of cytokine-mediated signaling pathway|GO:0065009,regulation of molecular function|GO:0065008,regulation of biological quality|GO:0044281,small molecule metabolic process|GO:0034612,response to tumor necrosis factor|GO:0009150,purine ribonucleotide metabolic process|GO:0018130,heterocycle biosynthetic process|GO:0016265,obsolete death|GO:0032637,interleukin-8 production|GO:0034097,response to cytokine|GO:0009889,regulation of biosynthetic process|GO:0051716,cellular response to stimulus|GO:0050794,regulation of cellular process|GO:0006952,defense response|GO:0012501,programmed cell death|GO:0006950,response to stress|GO:0051239,regulation of multicellular organismal process|GO:0009266,response to temperature stimulus|GO:0034654,nucleobase-containing compound biosynthetic process|GO:1902533,positive regulation of intracellular signal transduction|GO:1902531,regulation of intracellular signal transduction|GO:0016070,RNA metabolic process|GO:0002757,immune response-activating signal transduction|GO:0044271,cellular nitrogen compound biosynthetic process|GO:0002753,cytoplasmic pattern recognition receptor signaling pathway|GO:0071345,cellular response to cytokine stimulus|GO:0080134,regulation of response to stress|GO:0031647,regulation of protein stability|GO:0002758,innate immune response-activating signal transduction|GO:0002218,activation of innate immune response|GO:0010557,positive regulation of macromolecule biosynthetic process|GO:0010556,regulation of macromolecule biosynthetic process|GO:0006351,transcription, DNA-templated|GO:0070431,nucleotide-binding oligomerization domain containing 2 signaling pathway|GO:0044763,single-organism cellular process|GO:0060760,positive regulation of response to cytokine stimulus|GO:0006753,nucleoside phosphate metabolic process|GO:0009116,nucleoside metabolic process|GO:0032774,RNA biosynthetic process|GO:0033209,tumor necrosis factor-mediated signaling pathway|GO:0051129,negative regulation of cellular component organization|GO:0051128,regulation of cellular component organization|GO:0023056,positive regulation of signaling|GO:0023057,negative regulation of signaling|GO:0034641,cellular nitrogen compound metabolic process|GO:0023052,signaling|GO:0060759,regulation of response to cytokine stimulus|GO:0070887,cellular response to chemical stimulus|GO:0023051,regulation of signaling|GO:0052126,movement in host environment|GO:0009123,nucleoside monophosphate metabolic process|GO:0010647,positive regulation of cell communication|GO:0010646,regulation of cell communication|GO:0009126,purine nucleoside monophosphate metabolic process|GO:0009259,ribonucleotide metabolic process|GO:0044699,single-organism process|GO:0006139,nucleobase-containing compound metabolic process|GO:0046034,ATP metabolic process|GO:0051240,positive regulation of multicellular organismal process|GO:0042278,purine nucleoside metabolic process|GO:0035872,nucleotide-binding domain, leucine rich repeat containing receptor signaling pathway|GO:0002376,immune system process|GO:0030260,entry into host cell|GO:2001240,negative regulation of extrinsic apoptotic signaling pathway in absence of ligand|GO:0032677,regulation of interleukin-8 production|GO:1903508,positive regulation of nucleic acid-templated transcription|GO:0032501,multicellular organismal process|GO:0038034,signal transduction in absence of ligand|GO:0009628,response to abiotic stimulus|GO:0097190,apoptotic signaling pathway|GO:0009987,cellular process|GO:0042026,protein refolding|GO:1903506,regulation of nucleic acid-templated transcription|GO:0034645,cellular macromolecule biosynthetic process|GO:0045893,positive regulation of transcription, DNA-templated|GO:0006955,immune response|GO:0016032,viral process|GO:0008152,metabolic process|GO:0055086,nucleobase-containing small molecule metabolic process|GO:0051092,positive regulation of NF-kappaB transcription factor activity|GO:0051091,positive regulation of sequence-specific DNA binding transcription factor activity|GO:0050776,regulation of immune response|GO:0001959,regulation of cytokine-mediated signaling pathway|GO:1901135,carbohydrate derivative metabolic process|GO:0051252,regulation of RNA metabolic process|GO:0050778,positive regulation of immune response|GO:0009059,macromolecule biosynthetic process|GO:0002221,pattern recognition receptor signaling pathway|GO:1902680,positive regulation of RNA biosynthetic process|GO:0001817,regulation of cytokine production|GO:0051828,entry into other organism involved in symbiotic interaction|GO:0006807,nitrogen compound metabolic process|GO:0050896,response to stimulus|GO:0001819,positive regulation of cytokine production|GO:0031328,positive regulation of cellular biosynthetic process|GO:0031326,regulation of cellular biosynthetic process|GO:0031325,positive regulation of cellular metabolic process|GO:0031323,regulation of cellular metabolic process|GO:0097191,extrinsic apoptotic signaling pathway|GO:0097192,extrinsic apoptotic signaling pathway in absence of ligand|GO:0090304,nucleic acid metabolic process|GO:0043170,macromolecule metabolic process|GO:0044237,cellular metabolic process|GO:0072521,purine-containing compound metabolic process|GO:0008219,cell death|GO:0010941,regulation of cell death|GO:0030522,intracellular receptor signaling pathway|GO:0006355,regulation of transcription, DNA-templated|GO:1901360,organic cyclic compound metabolic process|GO:2000112,regulation of cellular macromolecule biosynthetic process|GO:0071704,organic substance metabolic process|GO:0043067,regulation of programmed cell death|GO:0043066,negative regulation of apoptotic process|GO:0060548,negative regulation of cell death|GO:0043069,negative regulation of programmed cell death|GO:0010468,regulation of gene expression|GO:0010286,heat acclimation|GO:0045935,positive regulation of nucleobase-containing compound metabolic process|GO:0045088,regulation of innate immune response|GO:0044267,cellular protein metabolic process|GO:0019219,regulation of nucleobase-containing compound metabolic process|GO:0006725,cellular aromatic compound metabolic process|GO:0045087,innate immune response|GO:0006915,apoptotic process|GO:0009058,biosynthetic process|GO:0044764,multi-organism cellular process|GO:0009117,nucleotide metabolic process|GO:0051171,regulation of nitrogen compound metabolic process|GO:0051173,positive regulation of nitrogen compound metabolic process|GO:1901099,negative regulation of signal transduction in absence of ligand|GO:0009119,ribonucleoside metabolic process|GO:0044409,entry into host|GO:0040011,locomotion|GO:0044238,primary metabolic process|GO:0065007,biological regulation|GO:0052192,movement in environment of other organism involved in symbiotic interaction|GO:0019693,ribose phosphate metabolic process|GO:0044087,regulation of cellular component biogenesis|GO:0006796,phosphate-containing compound metabolic process|GO:0044085,cellular component biogenesis|GO:0002253,activation of immune response|GO:0006793,phosphorus metabolic process|GO:0044403,symbiosis, encompassing mutualism through parasitism|GO:0051806,entry into cell of other organism involved in symbiotic interaction|GO:0032757,positive regulation of interleukin-8 production|GO:0048523,negative regulation of cellular process|GO:0048522,positive regulation of cellular process|GO:0043412,macromolecule modification|GO:0090169,regulation of spindle assembly|GO:0051495,positive regulation of cytoskeleton organization|GO:0051493,regulation of cytoskeleton organization|GO:0033043,regulation of organelle organization|GO:0007088,regulation of mitotic nuclear division|GO:0031109,microtubule polymerization or depolymerization|GO:0010638,positive regulation of organelle organization|GO:0051783,regulation of nuclear division|GO:0009892,negative regulation of metabolic process|GO:0006887,exocytosis|GO:0007051,spindle organization|GO:0007052,mitotic spindle organization|GO:0016071,mRNA metabolic process|GO:0000280,nuclear division|GO:1902850,microtubule cytoskeleton organization involved in mitosis|GO:0008285,negative regulation of cell proliferation|GO:0008283,cell proliferation|GO:0001558,regulation of cell growth|GO:0006979,response to oxidative stress|GO:0090224,regulation of spindle organization|GO:0045926,negative regulation of growth|GO:0022402,cell cycle process|GO:0051302,regulation of cell division|GO:0051301,cell division|GO:0043062,extracellular structure organization|GO:0000278,mitotic cell cycle|GO:0006461,protein complex assembly|GO:0060236,regulation of mitotic spindle organization|GO:0006464,cellular protein modification process|GO:0044765,single-organism transport|GO:0002263,cell activation involved in immune response|GO:0044248,cellular catabolic process|GO:1901673,regulation of mitotic spindle assembly|GO:0016567,protein ubiquitination|GO:0045321,leukocyte activation|GO:0010629,negative regulation of gene expression|GO:0032886,regulation of microtubule-based process|GO:0044265,cellular macromolecule catabolic process|GO:0051234,establishment of localization|GO:0070271,protein complex biogenesis|GO:0051246,regulation of protein metabolic process|GO:0007049,cell cycle|GO:0051248,negative regulation of protein metabolic process|GO:0010564,regulation of cell cycle process|GO:0009057,macromolecule catabolic process|GO:0031399,regulation of protein modification process|GO:0031396,regulation of protein ubiquitination|GO:0031397,negative regulation of protein ubiquitination|GO:0036230,granulocyte activation|GO:1900034,regulation of cellular response to heat|GO:0043933,macromolecular complex subunit organization|GO:0034622,cellular macromolecular complex assembly|GO:0051225,spindle assembly|GO:0043623,cellular protein complex assembly|GO:0006996,organelle organization|GO:0043299,leukocyte degranulation|GO:0010968,regulation of microtubule nucleation|GO:1901361,organic cyclic compound catabolic process|GO:0032446,protein modification by small protein conjugation|GO:0042127,regulation of cell proliferation|GO:0032268,regulation of cellular protein metabolic process|GO:0016192,vesicle-mediated transport|GO:0002275,myeloid cell activation involved in immune response|GO:0002274,myeloid leukocyte activation|GO:0070507,regulation of microtubule cytoskeleton organization|GO:0090063,positive regulation of microtubule nucleation|GO:0045055,regulated exocytosis|GO:0006810,transport|GO:0046700,heterocycle catabolic process|GO:0001775,cell activation|GO:0034655,nucleobase-containing compound catabolic process|GO:0046903,secretion|GO:0044270,cellular nitrogen compound catabolic process|GO:0031400,negative regulation of protein modification process|GO:0080135,regulation of cellular response to stress|GO:0043312,neutrophil degranulation|GO:0097435,fibril organization|GO:1903320,regulation of protein modification by small protein conjugation or removal|GO:1903321,negative regulation of protein modification by small protein conjugation or removal|GO:0032271,regulation of protein polymerization|GO:0032273,positive regulation of protein polymerization|GO:1903053,regulation of extracellular matrix organization|GO:0031334,positive regulation of protein complex assembly|GO:1903055,positive regulation of extracellular matrix organization|GO:0051258,protein polymerization|GO:1902905,positive regulation of fibril organization|GO:1902903,regulation of fibril organization|GO:0042119,neutrophil activation|GO:0007020,microtubule nucleation|GO:0034599,cellular response to oxidative stress|GO:0070925,organelle assembly|GO:0009056,catabolic process|GO:0051179,localization|GO:1902578,single-organism localization|GO:0051726,regulation of cell cycle|GO:1902589,single-organism organelle organization|GO:0031110,regulation of microtubule polymerization or depolymerization|GO:0031112,positive regulation of microtubule polymerization or depolymerization|GO:0031113,regulation of microtubule polymerization|GO:0031116,positive regulation of microtubule polymerization|GO:0010605,negative regulation of macromolecule metabolic process|GO:0070647,protein modification by small protein conjugation or removal|GO:0030198,extracellular matrix organization|GO:0019439,aromatic compound catabolic process|GO:0032940,secretion by cell|GO:0000226,microtubule cytoskeleton organization|GO:0007067,mitotic nuclear division|GO:1901575,organic substance catabolic process|GO:0016049,cell growth|GO:0065003,macromolecular complex assembly|GO:0002366,leukocyte activation involved in immune response|GO:0051130,positive regulation of cellular component organization|GO:0036211,protein modification process|GO:0043254,regulation of protein complex assembly|GO:0030308,negative regulation of cell growth|GO:0046785,microtubule polymerization|GO:0032269,negative regulation of cellular protein metabolic process|GO:0031324,negative regulation of cellular metabolic process|GO:1903047,mitotic cell cycle process|GO:0090307,mitotic spindle assembly|GO:0040007,growth|GO:0071822,protein complex subunit organization|GO:0040008,regulation of growth|GO:1902115,regulation of organelle assembly|GO:0006401,RNA catabolic process|GO:0006402,mRNA catabolic process|GO:0002283,neutrophil activation involved in immune response|GO:0007346,regulation of mitotic cell cycle|GO:0002443,leukocyte mediated immunity|GO:0002444,myeloid leukocyte mediated immunity|GO:0002446,neutrophil mediated immunity|GO:0007017,microtubule-based process|GO:0007010,cytoskeleton organization|GO:0048285,organelle fission|GO:0002252,immune effector process|GO:0044089,positive regulation of cellular component biogenesis|GO:0030154,cell differentiation|GO:0032846,positive regulation of homeostatic process|GO:0032844,regulation of homeostatic process|GO:0042592,homeostatic process|GO:0007275,multicellular organism development|GO:0045648,positive regulation of erythrocyte differentiation|GO:0045646,regulation of erythrocyte differentiation|GO:0002262,myeloid cell homeostasis|GO:0030218,erythrocyte differentiation|GO:0048513,animal organ development|GO:0048869,cellular developmental process|GO:0048534,hematopoietic or lymphoid organ development|GO:0032502,developmental process|GO:0034101,erythrocyte homeostasis|GO:0050793,regulation of developmental process|GO:0045597,positive regulation of cell differentiation|GO:1903708,positive regulation of hemopoiesis|GO:0048731,system development|GO:1903706,regulation of hemopoiesis|GO:0002520,immune system development|GO:0044767,single-organism developmental process|GO:0048872,homeostasis of number of cells|GO:0051094,positive regulation of developmental process|GO:0048856,anatomical structure development|GO:0045595,regulation of cell differentiation|GO:0045639,positive regulation of myeloid cell differentiation|GO:2000026,regulation of multicellular organismal development|GO:0030099,myeloid cell differentiation|GO:0030097,hemopoiesis|GO:0045637,regulation of myeloid cell differentiation|GO:0140014,mitotic nuclear division|GO:0009896,positive regulation of catabolic process|GO:0009894,regulation of catabolic process|GO:0006458,'de novo' protein folding|GO:0042176,regulation of protein catabolic process|GO:0044257,cellular protein catabolic process|GO:0043632,modification-dependent macromolecule catabolic process|GO:0019941,modification-dependent protein catabolic process|GO:2000058,regulation of protein ubiquitination involved in ubiquitin-dependent protein catabolic process|GO:0061077,chaperone-mediated protein folding|GO:0010498,proteasomal protein catabolic process|GO:2000060,positive regulation of protein ubiquitination involved in ubiquitin-dependent protein catabolic process|GO:0006511,ubiquitin-dependent protein catabolic process|GO:0051247,positive regulation of protein metabolic process|GO:0034620,cellular response to unfolded protein|GO:1903364,positive regulation of cellular protein catabolic process|GO:1903362,regulation of cellular protein catabolic process|GO:0061136,regulation of proteasomal protein catabolic process|GO:0032436,positive regulation of proteasomal ubiquitin-dependent protein catabolic process|GO:0032434,regulation of proteasomal ubiquitin-dependent protein catabolic process|GO:1901565,organonitrogen compound catabolic process|GO:0045862,positive regulation of proteolysis|GO:0051603,proteolysis involved in cellular protein catabolic process|GO:0051084,'de novo' posttranslational protein folding|GO:0043161,proteasome-mediated ubiquitin-dependent protein catabolic process|GO:0032270,positive regulation of cellular protein metabolic process|GO:0006508,proteolysis|GO:1903052,positive regulation of proteolysis involved in cellular protein catabolic process|GO:0031331,positive regulation of cellular catabolic process|GO:1903050,regulation of proteolysis involved in cellular protein catabolic process|GO:0035967,cellular response to topologically incorrect protein|GO:0035966,response to topologically incorrect protein|GO:0051172,negative regulation of nitrogen compound metabolic process|GO:0006986,response to unfolded protein|GO:0030162,regulation of proteolysis|GO:0030163,protein catabolic process|GO:1901800,positive regulation of proteasomal protein catabolic process|GO:0045732,positive regulation of protein catabolic process|GO:0051085,chaperone mediated protein folding requiring cofactor|GO:0017144,drug metabolic process|GO:0031329,regulation of cellular catabolic process</t>
  </si>
  <si>
    <t>GO:0016234,inclusion body|GO:0043229,intracellular organelle|GO:0043228,non-membrane-bounded organelle|GO:0072562,blood microparticle|GO:0005924,cell-substrate adherens junction|GO:0005925,focal adhesion|GO:0043226,organelle|GO:0030054,cell junction|GO:0030055,cell-substrate junction|GO:0005856,cytoskeleton|GO:0005615,extracellular space|GO:0005813,centrosome|GO:0005814,centriole|GO:0005815,microtubule organizing center|GO:0044430,cytoskeletal part|GO:0044450,microtubule organizing center part|GO:0048471,perinuclear region of cytoplasm|GO:0005737,cytoplasm|GO:0015630,microtubule cytoskeleton|GO:0070161,anchoring junction|GO:0005912,adherens junction|GO:0043232,intracellular non-membrane-bounded organelle|GO:0005829,cytosol|GO:0044464,cell part|GO:0005623,cell|GO:0005622,intracellular|GO:0044446,intracellular organelle part|GO:0044444,cytoplasmic part|GO:0005576,extracellular region|GO:0044424,intracellular part|GO:0044421,extracellular region part|GO:0044422,organelle part|GO:0005783,endoplasmic reticulum|GO:0101002,ficolin-1-rich granule|GO:0031974,membrane-enclosed lumen|GO:0016235,aggresome|GO:1904813,ficolin-1-rich granule lumen|GO:0005739,mitochondrion|GO:0031988,membrane-bounded vesicle|GO:0043227,membrane-bounded organelle|GO:0016607,nuclear speck|GO:0044433,cytoplasmic vesicle part|GO:0012505,endomembrane system|GO:0016604,nuclear body|GO:0070062,extracellular exosome|GO:0031981,nuclear lumen|GO:0016023,cytoplasmic, membrane-bounded vesicle|GO:0005634,nucleus|GO:0005654,nucleoplasm|GO:0044451,nucleoplasm part|GO:1902494,catalytic complex|GO:0099503,secretory vesicle|GO:0030141,secretory granule|GO:0030529,intracellular ribonucleoprotein complex|GO:0097708,intracellular vesicle|GO:1990234,transferase complex|GO:0032991,macromolecular complex|GO:1903561,extracellular vesicle|GO:0031982,vesicle|GO:0043234,protein complex|GO:0043230,extracellular organelle|GO:0043231,intracellular membrane-bounded organelle|GO:0043233,organelle lumen|GO:1990904,ribonucleoprotein complex|GO:0000151,ubiquitin ligase complex|GO:0070013,intracellular organelle lumen|GO:0044428,nuclear part|GO:0031410,cytoplasmic vesicle|GO:0008180,COP9 signalosome|GO:0071944,cell periphery|GO:0016020,membrane|GO:0005886,plasma membrane</t>
  </si>
  <si>
    <t>GO:0044389,ubiquitin-like protein ligase binding|GO:0035639,purine ribonucleoside triphosphate binding|GO:0044183,protein binding involved in protein folding|GO:0019899,enzyme binding|GO:0060089,molecular transducer activity|GO:0004872,receptor activity|GO:0016887,ATPase activity|GO:0031072,heat shock protein binding|GO:0043167,ion binding|GO:1901363,heterocyclic compound binding|GO:0001883,purine nucleoside binding|GO:0001882,nucleoside binding|GO:0043168,anion binding|GO:0042623,ATPase activity, coupled|GO:0051082,unfolded protein binding|GO:0000166,nucleotide binding|GO:1901265,nucleoside phosphate binding|GO:0032549,ribonucleoside binding|GO:0017076,purine nucleotide binding|GO:0005524,ATP binding|GO:0016787,hydrolase activity|GO:0017111,nucleoside-triphosphatase activity|GO:0036094,small molecule binding|GO:0003824,catalytic activity|GO:0019904,protein domain specific binding|GO:0055131,C3HC4-type RING finger domain binding|GO:0016818,hydrolase activity, acting on acid anhydrides, in phosphorus-containing anhydrides|GO:0031625,ubiquitin protein ligase binding|GO:0030554,adenyl nucleotide binding|GO:0097367,carbohydrate derivative binding|GO:0097159,organic cyclic compound binding|GO:0001618,virus receptor activity|GO:0016817,hydrolase activity, acting on acid anhydrides|GO:0016462,pyrophosphatase activity|GO:0032559,adenyl ribonucleotide binding|GO:0005515,protein binding|GO:0032555,purine ribonucleotide binding|GO:0005102,receptor binding|GO:0032550,purine ribonucleoside binding|GO:0032553,ribonucleotide binding|GO:0005488,binding|GO:0003676,nucleic acid binding|GO:0001664,G-protein coupled receptor binding|GO:0042826,histone deacetylase binding|GO:0047485,protein N-terminus binding|GO:0003723,RNA binding|GO:0008144,drug binding|GO:0051787,misfolded protein binding|GO:0140272,exogenous protein binding|GO:0104005,hijacked molecular function</t>
  </si>
  <si>
    <t>hsa05134,Legionellosis|hsa03040,Spliceosome|hsa04612,Antigen processing and presentation|hsa04915,Estrogen signaling pathway|hsa04141,Protein processing in endoplasmic reticulum|hsa04144,Endocytosis|hsa04010,MAPK signaling pathway|hsa05164,Influenza A|hsa04213,Longevity regulating pathway - multiple species|hsa05145,Toxoplasmosis|hsa05162,Measles|hsa05020,Prion diseases</t>
  </si>
  <si>
    <t>P08621</t>
  </si>
  <si>
    <t>SNRNP70</t>
  </si>
  <si>
    <t>GO:0080090,regulation of primary metabolic process|GO:0019222,regulation of metabolic process|GO:0050685,positive regulation of mRNA processing|GO:0050684,regulation of mRNA processing|GO:0031325,positive regulation of cellular metabolic process|GO:0031323,regulation of cellular metabolic process|GO:0090304,nucleic acid metabolic process|GO:0034641,cellular nitrogen compound metabolic process|GO:0010628,positive regulation of gene expression|GO:0044237,cellular metabolic process|GO:0048024,regulation of mRNA splicing, via spliceosome|GO:0048026,positive regulation of mRNA splicing, via spliceosome|GO:0043170,macromolecule metabolic process|GO:0050789,regulation of biological process|GO:1901360,organic cyclic compound metabolic process|GO:0009893,positive regulation of metabolic process|GO:0006139,nucleobase-containing compound metabolic process|GO:0010604,positive regulation of macromolecule metabolic process|GO:0044260,cellular macromolecule metabolic process|GO:0071704,organic substance metabolic process|GO:0043484,regulation of RNA splicing|GO:0060255,regulation of macromolecule metabolic process|GO:0010467,gene expression|GO:0065007,biological regulation|GO:0048518,positive regulation of biological process|GO:0010468,regulation of gene expression|GO:0033120,positive regulation of RNA splicing|GO:0045935,positive regulation of nucleobase-containing compound metabolic process|GO:0044238,primary metabolic process|GO:0019219,regulation of nucleobase-containing compound metabolic process|GO:0009987,cellular process|GO:0006725,cellular aromatic compound metabolic process|GO:0050794,regulation of cellular process|GO:0000375,RNA splicing, via transesterification reactions|GO:0000377,RNA splicing, via transesterification reactions with bulged adenosine as nucleophile|GO:0051171,regulation of nitrogen compound metabolic process|GO:0008152,metabolic process|GO:0051173,positive regulation of nitrogen compound metabolic process|GO:0046483,heterocycle metabolic process|GO:0016070,RNA metabolic process|GO:0016071,mRNA metabolic process|GO:0051252,regulation of RNA metabolic process|GO:0051254,positive regulation of RNA metabolic process|GO:0000398,mRNA splicing, via spliceosome|GO:0008380,RNA splicing|GO:0006807,nitrogen compound metabolic process|GO:0006396,RNA processing|GO:0006397,mRNA processing|GO:1903311,regulation of mRNA metabolic process|GO:1903313,positive regulation of mRNA metabolic process|GO:0048522,positive regulation of cellular process|GO:0051716,cellular response to stimulus|GO:0010605,negative regulation of macromolecule metabolic process|GO:0048519,negative regulation of biological process|GO:0010033,response to organic substance|GO:1901564,organonitrogen compound metabolic process|GO:0019538,protein metabolic process|GO:0009894,regulation of catabolic process|GO:0009895,negative regulation of catabolic process|GO:0009892,negative regulation of metabolic process|GO:0044267,cellular protein metabolic process|GO:0071356,cellular response to tumor necrosis factor|GO:0065009,regulation of molecular function|GO:0034612,response to tumor necrosis factor|GO:0034097,response to cytokine|GO:0050790,regulation of catalytic activity|GO:0071345,cellular response to cytokine stimulus|GO:0050896,response to stimulus|GO:0061084,negative regulation of protein refolding|GO:0061083,regulation of protein refolding|GO:1904714,regulation of chaperone-mediated autophagy|GO:1904715,negative regulation of chaperone-mediated autophagy|GO:0070848,response to growth factor|GO:0044248,cellular catabolic process|GO:0070887,cellular response to chemical stimulus|GO:0006457,protein folding|GO:0009719,response to endogenous stimulus|GO:0051248,negative regulation of protein metabolic process|GO:0051246,regulation of protein metabolic process|GO:0071495,cellular response to endogenous stimulus|GO:0051336,regulation of hydrolase activity|GO:0031330,negative regulation of cellular catabolic process|GO:0001101,response to acid chemical|GO:0032269,negative regulation of cellular protein metabolic process|GO:0032268,regulation of cellular protein metabolic process|GO:0071363,cellular response to growth factor stimulus|GO:0071560,cellular response to transforming growth factor beta stimulus|GO:1903333,negative regulation of protein folding|GO:1903332,regulation of protein folding|GO:0061684,chaperone-mediated autophagy|GO:0031329,regulation of cellular catabolic process|GO:0031324,negative regulation of cellular metabolic process|GO:0071229,cellular response to acid chemical|GO:0043462,regulation of ATPase activity|GO:0071559,response to transforming growth factor beta|GO:0071310,cellular response to organic substance|GO:0010506,regulation of autophagy|GO:0010507,negative regulation of autophagy|GO:0032526,response to retinoic acid|GO:0071396,cellular response to lipid|GO:0006914,autophagy|GO:0042026,protein refolding|GO:0042221,response to chemical|GO:0009056,catabolic process|GO:1901700,response to oxygen-containing compound|GO:1901701,cellular response to oxygen-containing compound|GO:0071300,cellular response to retinoic acid|GO:0033993,response to lipid|GO:0048523,negative regulation of cellular process|GO:0061919,process utilizing autophagic mechanism|GO:0030163,protein catabolic process|GO:1901565,organonitrogen compound catabolic process|GO:1901575,organic substance catabolic process|GO:0006518,peptide metabolic process|GO:0042176,regulation of protein catabolic process|GO:0042177,negative regulation of protein catabolic process|GO:0034249,negative regulation of cellular amide metabolic process|GO:0034248,regulation of cellular amide metabolic process|GO:0043603,cellular amide metabolic process|GO:0051172,negative regulation of nitrogen compound metabolic process|GO:0009057,macromolecule catabolic process</t>
  </si>
  <si>
    <t>GO:0031974,membrane-enclosed lumen|GO:0043229,intracellular organelle|GO:0043227,membrane-bounded organelle|GO:0043226,organelle|GO:0016607,nuclear speck|GO:0044446,intracellular organelle part|GO:0016604,nuclear body|GO:0031981,nuclear lumen|GO:0005634,nucleus|GO:0030529,intracellular ribonucleoprotein complex|GO:0005654,nucleoplasm|GO:0044451,nucleoplasm part|GO:0032991,macromolecular complex|GO:0043231,intracellular membrane-bounded organelle|GO:0043233,organelle lumen|GO:0030532,small nuclear ribonucleoprotein complex|GO:0044464,cell part|GO:0005623,cell|GO:0005622,intracellular|GO:0097525,spliceosomal snRNP complex|GO:0070013,intracellular organelle lumen|GO:0044428,nuclear part|GO:0005681,spliceosomal complex|GO:0044424,intracellular part|GO:0005685,U1 snRNP|GO:0044422,organelle part|GO:0000243,commitment complex|GO:0005737,cytoplasm|GO:0071011,precatalytic spliceosome|GO:0071010,prespliceosome|GO:0071004,U2-type prespliceosome|GO:1990904,ribonucleoprotein complex|GO:0005684,U2-type spliceosomal complex|GO:0120114,Sm-like protein family complex</t>
  </si>
  <si>
    <t>GO:0005515,protein binding|GO:0097159,organic cyclic compound binding|GO:0044822,poly(A) RNA binding|GO:0000166,nucleotide binding|GO:0036094,small molecule binding|GO:0003723,RNA binding|GO:0003676,nucleic acid binding|GO:1901363,heterocyclic compound binding|GO:1901265,nucleoside phosphate binding|GO:0005488,binding|GO:0030619,U1 snRNA binding|GO:1990446,U1 snRNP binding|GO:0070990,snRNP binding|GO:0017069,snRNA binding|GO:0044877,macromolecular complex binding|GO:0043021,ribonucleoprotein complex binding|GO:0003729,mRNA binding</t>
  </si>
  <si>
    <t>Q9Y6M1</t>
  </si>
  <si>
    <t>IGF2BP2</t>
  </si>
  <si>
    <t>GO:0015931,nucleobase-containing compound transport|GO:0044238,primary metabolic process|GO:0009892,negative regulation of metabolic process|GO:0080090,regulation of primary metabolic process|GO:0009890,negative regulation of biosynthetic process|GO:0031327,negative regulation of cellular biosynthetic process|GO:0051246,regulation of protein metabolic process|GO:0031324,negative regulation of cellular metabolic process|GO:0031323,regulation of cellular metabolic process|GO:0050657,nucleic acid transport|GO:0008152,metabolic process|GO:0044249,cellular biosynthetic process|GO:0010629,negative regulation of gene expression|GO:0006807,nitrogen compound metabolic process|GO:0042035,regulation of cytokine biosynthetic process|GO:0034645,cellular macromolecule biosynthetic process|GO:0051236,establishment of RNA localization|GO:1901576,organic substance biosynthetic process|GO:0051028,mRNA transport|GO:0009653,anatomical structure morphogenesis|GO:0050789,regulation of biological process|GO:0044699,single-organism process|GO:0043043,peptide biosynthetic process|GO:0001816,cytokine production|GO:0051248,negative regulation of protein metabolic process|GO:0051234,establishment of localization|GO:0010605,negative regulation of macromolecule metabolic process|GO:0019222,regulation of metabolic process|GO:0044260,cellular macromolecule metabolic process|GO:0033036,macromolecule localization|GO:0010608,posttranscriptional regulation of gene expression|GO:2000112,regulation of cellular macromolecule biosynthetic process|GO:2000113,negative regulation of cellular macromolecule biosynthetic process|GO:0071705,nitrogen compound transport|GO:0071704,organic substance metabolic process|GO:0010467,gene expression|GO:0065007,biological regulation|GO:0006810,transport|GO:0031326,regulation of cellular biosynthetic process|GO:0048519,negative regulation of biological process|GO:1901566,organonitrogen compound biosynthetic process|GO:0010468,regulation of gene expression|GO:0032502,developmental process|GO:0032501,multicellular organismal process|GO:0044267,cellular protein metabolic process|GO:0060255,regulation of macromolecule metabolic process|GO:0042107,cytokine metabolic process|GO:0009987,cellular process|GO:0009889,regulation of biosynthetic process|GO:0050658,RNA transport|GO:0034249,negative regulation of cellular amide metabolic process|GO:0034248,regulation of cellular amide metabolic process|GO:0009058,biosynthetic process|GO:0009059,macromolecule biosynthetic process|GO:0051171,regulation of nitrogen compound metabolic process|GO:0051172,negative regulation of nitrogen compound metabolic process|GO:1901564,organonitrogen compound metabolic process|GO:0050794,regulation of cellular process|GO:0051179,localization|GO:0043170,macromolecule metabolic process|GO:0043604,amide biosynthetic process|GO:0032269,negative regulation of cellular protein metabolic process|GO:0032268,regulation of cellular protein metabolic process|GO:0044271,cellular nitrogen compound biosynthetic process|GO:0042089,cytokine biosynthetic process|GO:0044707,single-multicellular organism process|GO:0019538,protein metabolic process|GO:0048856,anatomical structure development|GO:0034641,cellular nitrogen compound metabolic process|GO:0044237,cellular metabolic process|GO:0006412,translation|GO:0051239,regulation of multicellular organismal process|GO:0001817,regulation of cytokine production|GO:0010556,regulation of macromolecule biosynthetic process|GO:0071702,organic substance transport|GO:0043603,cellular amide metabolic process|GO:0017148,negative regulation of translation|GO:0006417,regulation of translation|GO:0006518,peptide metabolic process|GO:0006403,RNA localization|GO:0010558,negative regulation of macromolecule biosynthetic process|GO:0048523,negative regulation of cellular process|GO:0065008,regulation of biological quality|GO:0043488,regulation of mRNA stability|GO:0043487,regulation of RNA stability|GO:1901360,organic cyclic compound metabolic process|GO:1901361,organic cyclic compound catabolic process|GO:0061013,regulation of mRNA catabolic process|GO:0046483,heterocycle metabolic process|GO:0019439,aromatic compound catabolic process|GO:0009894,regulation of catabolic process|GO:1901575,organic substance catabolic process|GO:0044265,cellular macromolecule catabolic process|GO:0034655,nucleobase-containing compound catabolic process|GO:0046700,heterocycle catabolic process|GO:0016070,RNA metabolic process|GO:0016071,mRNA metabolic process|GO:0044270,cellular nitrogen compound catabolic process|GO:1903311,regulation of mRNA metabolic process|GO:0044248,cellular catabolic process|GO:0006139,nucleobase-containing compound metabolic process|GO:0006725,cellular aromatic compound metabolic process|GO:0051252,regulation of RNA metabolic process|GO:0031329,regulation of cellular catabolic process|GO:0090304,nucleic acid metabolic process|GO:0006401,RNA catabolic process|GO:0006402,mRNA catabolic process|GO:0019219,regulation of nucleobase-containing compound metabolic process|GO:0009056,catabolic process|GO:0009057,macromolecule catabolic process</t>
  </si>
  <si>
    <t>GO:0005856,cytoskeleton|GO:0005737,cytoplasm|GO:0005829,cytosol|GO:0043231,intracellular membrane-bounded organelle|GO:0043232,intracellular non-membrane-bounded organelle|GO:0005634,nucleus|GO:0044464,cell part|GO:0044444,cytoplasmic part|GO:0005623,cell|GO:0005622,intracellular|GO:0043229,intracellular organelle|GO:0043228,non-membrane-bounded organelle|GO:0044424,intracellular part|GO:0043227,membrane-bounded organelle|GO:0043226,organelle</t>
  </si>
  <si>
    <t>GO:0005488,binding|GO:0003729,mRNA binding|GO:0005515,protein binding|GO:0097159,organic cyclic compound binding|GO:0044822,poly(A) RNA binding|GO:0000166,nucleotide binding|GO:0036094,small molecule binding|GO:0003723,RNA binding|GO:0003676,nucleic acid binding|GO:0048027,mRNA 5'-UTR binding|GO:0045182,translation regulator activity|GO:1901363,heterocyclic compound binding|GO:1901265,nucleoside phosphate binding|GO:0003730,mRNA 3'-UTR binding</t>
  </si>
  <si>
    <t>P62312</t>
  </si>
  <si>
    <t>LSM6</t>
  </si>
  <si>
    <t>GO:0090304,nucleic acid metabolic process|GO:0034641,cellular nitrogen compound metabolic process|GO:0006807,nitrogen compound metabolic process|GO:0044237,cellular metabolic process|GO:0008033,tRNA processing|GO:0034660,ncRNA metabolic process|GO:0071840,cellular component organization or biogenesis|GO:1901361,organic cyclic compound catabolic process|GO:0006139,nucleobase-containing compound metabolic process|GO:1901575,organic substance catabolic process|GO:0044265,cellular macromolecule catabolic process|GO:0000288,nuclear-transcribed mRNA catabolic process, deadenylation-dependent decay|GO:0044260,cellular macromolecule metabolic process|GO:0042274,ribosomal small subunit biogenesis|GO:0009056,catabolic process|GO:1901360,organic cyclic compound metabolic process|GO:0042254,ribosome biogenesis|GO:0071704,organic substance metabolic process|GO:0010467,gene expression|GO:0006364,rRNA processing|GO:0022613,ribonucleoprotein complex biogenesis|GO:0006401,RNA catabolic process|GO:0006402,mRNA catabolic process|GO:0008380,RNA splicing|GO:0034470,ncRNA processing|GO:0044238,primary metabolic process|GO:0009987,cellular process|GO:0006725,cellular aromatic compound metabolic process|GO:0016072,rRNA metabolic process|GO:0046700,heterocycle catabolic process|GO:0000375,RNA splicing, via transesterification reactions|GO:0000377,RNA splicing, via transesterification reactions with bulged adenosine as nucleophile|GO:0008152,metabolic process|GO:0034655,nucleobase-containing compound catabolic process|GO:0043928,exonucleolytic nuclear-transcribed mRNA catabolic process involved in deadenylation-dependent decay|GO:0009057,macromolecule catabolic process|GO:0044248,cellular catabolic process|GO:0046483,heterocycle metabolic process|GO:0016070,RNA metabolic process|GO:0016071,mRNA metabolic process|GO:0000291,nuclear-transcribed mRNA catabolic process, exonucleolytic|GO:0044270,cellular nitrogen compound catabolic process|GO:0030490,maturation of SSU-rRNA|GO:0000398,mRNA splicing, via spliceosome|GO:0043170,macromolecule metabolic process|GO:0006399,tRNA metabolic process|GO:0000956,nuclear-transcribed mRNA catabolic process|GO:0044085,cellular component biogenesis|GO:0019439,aromatic compound catabolic process|GO:0006396,RNA processing|GO:0006397,mRNA processing|GO:0009892,negative regulation of metabolic process|GO:0019222,regulation of metabolic process|GO:0010629,negative regulation of gene expression|GO:0050789,regulation of biological process|GO:0065007,biological regulation|GO:0048519,negative regulation of biological process|GO:0010468,regulation of gene expression|GO:0060255,regulation of macromolecule metabolic process|GO:0010605,negative regulation of macromolecule metabolic process</t>
  </si>
  <si>
    <t>GO:0035770,ribonucleoprotein granule|GO:0005732,small nucleolar ribonucleoprotein complex|GO:0044464,cell part|GO:0031974,membrane-enclosed lumen|GO:0043229,intracellular organelle|GO:0043228,non-membrane-bounded organelle|GO:0036464,cytoplasmic ribonucleoprotein granule|GO:0030529,intracellular ribonucleoprotein complex|GO:0043227,membrane-bounded organelle|GO:0043226,organelle|GO:0005737,cytoplasm|GO:0097525,spliceosomal snRNP complex|GO:0070062,extracellular exosome|GO:0031981,nuclear lumen|GO:0005730,nucleolus|GO:0005634,nucleus|GO:0031988,membrane-bounded vesicle|GO:0005576,extracellular region|GO:0046540,U4/U6 x U5 tri-snRNP complex|GO:0032991,macromolecular complex|GO:1903561,extracellular vesicle|GO:0031982,vesicle|GO:0043230,extracellular organelle|GO:0043231,intracellular membrane-bounded organelle|GO:0043232,intracellular non-membrane-bounded organelle|GO:0043233,organelle lumen|GO:0005829,cytosol|GO:0030532,small nuclear ribonucleoprotein complex|GO:0000932,P-body|GO:0005623,cell|GO:0005622,intracellular|GO:0044446,intracellular organelle part|GO:0070013,intracellular organelle lumen|GO:0044444,cytoplasmic part|GO:0097526,spliceosomal tri-snRNP complex|GO:0044428,nuclear part|GO:0044422,organelle part|GO:0005688,U6 snRNP|GO:0044424,intracellular part|GO:0065010,extracellular membrane-bounded organelle|GO:0044421,extracellular region part|GO:0005681,spliceosomal complex|GO:1990904,ribonucleoprotein complex|GO:0005654,nucleoplasm|GO:0071005,U2-type precatalytic spliceosome|GO:0120115,Lsm2-8 complex|GO:0120114,Sm-like protein family complex|GO:0071011,precatalytic spliceosome|GO:0005684,U2-type spliceosomal complex</t>
  </si>
  <si>
    <t>hsa03040,Spliceosome|hsa03018,RNA degradation</t>
  </si>
  <si>
    <t>P61955</t>
  </si>
  <si>
    <t>P31040</t>
  </si>
  <si>
    <t>SDHA</t>
  </si>
  <si>
    <t>GO:0044707,single-multicellular organism process|GO:0019752,carboxylic acid metabolic process|GO:0006099,tricarboxylic acid cycle|GO:0009060,aerobic respiration|GO:0044281,small molecule metabolic process|GO:0006091,generation of precursor metabolites and energy|GO:0072350,tricarboxylic acid metabolic process|GO:0007275,multicellular organism development|GO:0044699,single-organism process|GO:0044710,single-organism metabolic process|GO:0071704,organic substance metabolic process|GO:0022900,electron transport chain|GO:0022904,respiratory electron transport chain|GO:0032502,developmental process|GO:0032501,multicellular organismal process|GO:0045333,cellular respiration|GO:0044238,primary metabolic process|GO:0009987,cellular process|GO:0044767,single-organism developmental process|GO:0044763,single-organism cellular process|GO:0008152,metabolic process|GO:0048731,system development|GO:0043436,oxoacid metabolic process|GO:0055114,oxidation-reduction process|GO:0043648,dicarboxylic acid metabolic process|GO:0015980,energy derivation by oxidation of organic compounds|GO:0006082,organic acid metabolic process|GO:0048856,anatomical structure development|GO:0044237,cellular metabolic process|GO:0006105,succinate metabolic process|GO:0006101,citrate metabolic process|GO:0007399,nervous system development|GO:0009141,nucleoside triphosphate metabolic process|GO:0009144,purine nucleoside triphosphate metabolic process|GO:0009167,purine ribonucleoside monophosphate metabolic process|GO:0009161,ribonucleoside monophosphate metabolic process|GO:0009123,nucleoside monophosphate metabolic process|GO:0009126,purine nucleoside monophosphate metabolic process|GO:0009259,ribonucleotide metabolic process|GO:0006163,purine nucleotide metabolic process|GO:1901360,organic cyclic compound metabolic process|GO:0006796,phosphate-containing compound metabolic process|GO:0009199,ribonucleoside triphosphate metabolic process|GO:0006119,oxidative phosphorylation|GO:0009205,purine ribonucleoside triphosphate metabolic process|GO:0019693,ribose phosphate metabolic process|GO:0006139,nucleobase-containing compound metabolic process|GO:0046034,ATP metabolic process|GO:0006725,cellular aromatic compound metabolic process|GO:0009150,purine ribonucleotide metabolic process|GO:0072521,purine-containing compound metabolic process|GO:0009117,nucleotide metabolic process|GO:0034641,cellular nitrogen compound metabolic process|GO:0042775,mitochondrial ATP synthesis coupled electron transport|GO:0042773,ATP synthesis coupled electron transport|GO:0055086,nucleobase-containing small molecule metabolic process|GO:0046483,heterocycle metabolic process|GO:1901564,organonitrogen compound metabolic process|GO:0016310,phosphorylation|GO:0009061,anaerobic respiration|GO:0006121,mitochondrial electron transport, succinate to ubiquinone|GO:0006807,nitrogen compound metabolic process|GO:0006793,phosphorus metabolic process|GO:0019637,organophosphate metabolic process|GO:0006753,nucleoside phosphate metabolic process|GO:1901135,carbohydrate derivative metabolic process|GO:0016999,antibiotic metabolic process|GO:0017144,drug metabolic process</t>
  </si>
  <si>
    <t>GO:0098803,respiratory chain complex|GO:1990204,oxidoreductase complex|GO:0043229,intracellular organelle|GO:0045281,succinate dehydrogenase complex|GO:0043227,membrane-bounded organelle|GO:0043226,organelle|GO:0005737,cytoplasm|GO:0031090,organelle membrane|GO:0098796,membrane protein complex|GO:0043209,myelin sheath|GO:0016020,membrane|GO:0045283,fumarate reductase complex|GO:0044444,cytoplasmic part|GO:0005739,mitochondrion|GO:0098800,inner mitochondrial membrane protein complex|GO:0044455,mitochondrial membrane part|GO:0044464,cell part|GO:1902494,catalytic complex|GO:0031967,organelle envelope|GO:0031966,mitochondrial membrane|GO:0031975,envelope|GO:0043234,protein complex|GO:0045273,respiratory chain complex II|GO:0045257,succinate dehydrogenase complex (ubiquinone)|GO:0032991,macromolecular complex|GO:0043231,intracellular membrane-bounded organelle|GO:0019866,organelle inner membrane|GO:0005623,cell|GO:0005622,intracellular|GO:0044446,intracellular organelle part|GO:0005743,mitochondrial inner membrane|GO:0005740,mitochondrial envelope|GO:0005746,mitochondrial respiratory chain|GO:0044429,mitochondrial part|GO:0044424,intracellular part|GO:0044425,membrane part|GO:0070469,respiratory chain|GO:0005749,mitochondrial respiratory chain complex II, succinate dehydrogenase complex (ubiquinone)|GO:0044422,organelle part|GO:0098798,mitochondrial protein complex|GO:0031974,membrane-enclosed lumen|GO:0043228,non-membrane-bounded organelle|GO:0045274,plasma membrane respiratory chain complex II|GO:0098797,plasma membrane protein complex|GO:0031981,nuclear lumen|GO:0005730,nucleolus|GO:0005634,nucleus|GO:0045282,plasma membrane succinate dehydrogenase complex|GO:0070470,plasma membrane respiratory chain|GO:0005886,plasma membrane|GO:0043232,intracellular non-membrane-bounded organelle|GO:0043233,organelle lumen|GO:0044459,plasma membrane part|GO:0070013,intracellular organelle lumen|GO:0071944,cell periphery|GO:0044428,nuclear part</t>
  </si>
  <si>
    <t>GO:0043168,anion binding|GO:0050662,coenzyme binding|GO:0050660,flavin adenine dinucleotide binding|GO:0043167,ion binding|GO:0097159,organic cyclic compound binding|GO:0016627,oxidoreductase activity, acting on the CH-CH group of donors|GO:0016635,oxidoreductase activity, acting on the CH-CH group of donors, quinone or related compound as acceptor|GO:0000166,nucleotide binding|GO:0036094,small molecule binding|GO:0003824,catalytic activity|GO:0048037,cofactor binding|GO:0008177,succinate dehydrogenase (ubiquinone) activity|GO:0005515,protein binding|GO:0005488,binding|GO:0000104,succinate dehydrogenase activity|GO:1901363,heterocyclic compound binding|GO:1901265,nucleoside phosphate binding|GO:0016491,oxidoreductase activity|GO:0009055,electron carrier activity</t>
  </si>
  <si>
    <t>hsa05012,Parkinson disease|hsa00190,Oxidative phosphorylation|hsa05010,Alzheimer disease|hsa01100,Metabolic pathways|hsa01200,Carbon metabolism|hsa00020,Citrate cycle (TCA cycle)|hsa05016,Huntington disease|hsa04714,Thermogenesis|hsa04932,Non-alcoholic fatty liver disease</t>
  </si>
  <si>
    <t>Q9Y2J2</t>
  </si>
  <si>
    <t>EPB41L3</t>
  </si>
  <si>
    <t>GO:0008104,protein localization|GO:0048468,cell development|GO:0061024,membrane organization|GO:0007009,plasma membrane organization|GO:0030182,neuron differentiation|GO:0051651,maintenance of location in cell|GO:0071840,cellular component organization or biogenesis|GO:0070727,cellular macromolecule localization|GO:0030913,paranodal junction assembly|GO:0048869,cellular developmental process|GO:0010256,endomembrane system organization|GO:0033036,macromolecule localization|GO:0045185,maintenance of protein location|GO:0008360,regulation of cell shape|GO:0008366,axon ensheathment|GO:0072659,protein localization to plasma membrane|GO:0044707,single-multicellular organism process|GO:0071205,protein localization to juxtaparanode region of axon|GO:0022604,regulation of cell morphogenesis|GO:0022607,cellular component assembly|GO:0022603,regulation of anatomical structure morphogenesis|GO:0031175,neuron projection development|GO:0050789,regulation of biological process|GO:0009653,anatomical structure morphogenesis|GO:0042552,myelination|GO:0000902,cell morphogenesis|GO:0016043,cellular component organization|GO:0065007,biological regulation|GO:0065008,regulation of biological quality|GO:0048646,anatomical structure formation involved in morphogenesis|GO:0016265,obsolete death|GO:0006915,apoptotic process|GO:0050793,regulation of developmental process|GO:0050794,regulation of cellular process|GO:0012501,programmed cell death|GO:0044802,single-organism membrane organization|GO:0051235,maintenance of location|GO:0030866,cortical actin cytoskeleton organization|GO:0030865,cortical cytoskeleton organization|GO:0048812,neuron projection morphogenesis|GO:0007275,multicellular organism development|GO:0030154,cell differentiation|GO:0051128,regulation of cellular component organization|GO:0007043,cell-cell junction assembly|GO:0072657,protein localization to membrane|GO:1990778,protein localization to cell periphery|GO:0044699,single-organism process|GO:0032502,developmental process|GO:0032501,multicellular organismal process|GO:0032507,maintenance of protein location in cell|GO:0043217,myelin maintenance|GO:0048699,generation of neurons|GO:0001558,regulation of cell growth|GO:0045216,cell-cell junction organization|GO:0034329,cell junction assembly|GO:0048858,cell projection morphogenesis|GO:0048731,system development|GO:0030030,cell projection organization|GO:0034330,cell junction organization|GO:0032288,myelin assembly|GO:0030036,actin cytoskeleton organization|GO:0008219,cell death|GO:0007272,ensheathment of neurons|GO:0040007,growth|GO:0040008,regulation of growth|GO:0032989,cellular component morphogenesis|GO:0048666,neuron development|GO:0009987,cellular process|GO:0030029,actin filament-based process|GO:0034613,cellular protein localization|GO:0044767,single-organism developmental process|GO:0044763,single-organism cellular process|GO:0016049,cell growth|GO:0022008,neurogenesis|GO:0051179,localization|GO:1902578,single-organism localization|GO:0051641,cellular localization|GO:0006996,organelle organization|GO:0007016,cytoskeletal anchoring at plasma membrane|GO:0007010,cytoskeleton organization|GO:0032990,cell part morphogenesis|GO:0007399,nervous system development|GO:0048856,anatomical structure development|GO:0010927,cellular component assembly involved in morphogenesis|GO:1902589,single-organism organelle organization|GO:0044085,cellular component biogenesis|GO:1902580,single-organism cellular localization|GO:0002175,protein localization to paranode region of axon|GO:0099612,protein localization to axon|GO:0031032,actomyosin structure organization|GO:0120039,plasma membrane bounded cell projection morphogenesis|GO:0120036,plasma membrane bounded cell projection organization</t>
  </si>
  <si>
    <t>GO:0098590,plasma membrane region|GO:0019898,extrinsic component of membrane|GO:0043229,intracellular organelle|GO:0043228,non-membrane-bounded organelle|GO:0045202,synapse|GO:0043226,organelle|GO:0030054,cell junction|GO:0005856,cytoskeleton|GO:0044304,main axon|GO:0042995,cell projection|GO:0098805,whole membrane|GO:0016020,membrane|GO:0044224,juxtaparanode region of axon|GO:0097458,neuron part|GO:0044456,synapse part|GO:0043005,neuron projection|GO:0033270,paranode region of axon|GO:0044459,plasma membrane part|GO:0005737,cytoplasm|GO:0031256,leading edge membrane|GO:0098589,membrane region|GO:0031253,cell projection membrane|GO:0031252,cell leading edge|GO:0032589,neuron projection membrane|GO:0014069,postsynaptic density|GO:0005911,cell-cell junction|GO:0005886,plasma membrane|GO:0030424,axon|GO:0097481,neuronal postsynaptic density|GO:0030673,axolemma|GO:0043232,intracellular non-membrane-bounded organelle|GO:0071944,cell periphery|GO:0044463,cell projection part|GO:0044464,cell part|GO:0005623,cell|GO:0005622,intracellular|GO:0098794,postsynapse|GO:0033267,axon part|GO:0044424,intracellular part|GO:0044425,membrane part|GO:0099572,postsynaptic specialization|GO:0098984,neuron to neuron synapse|GO:0032279,asymmetric synapse|GO:0005829,cytosol|GO:0044444,cytoplasmic part|GO:0120038,plasma membrane bounded cell projection part|GO:0120025,plasma membrane bounded cell projection</t>
  </si>
  <si>
    <t>GO:0005200,structural constituent of cytoskeleton|GO:0008092,cytoskeletal protein binding|GO:0005198,structural molecule activity|GO:0003779,actin binding|GO:0005488,binding|GO:0005515,protein binding</t>
  </si>
  <si>
    <t>hsa04530,Tight junction</t>
  </si>
  <si>
    <t>Q96PU8</t>
  </si>
  <si>
    <t>QKI</t>
  </si>
  <si>
    <t>GO:0080090,regulation of primary metabolic process|GO:0019222,regulation of metabolic process|GO:0048468,cell development|GO:0072359,circulatory system development|GO:0072358,cardiovascular system development|GO:0044281,small molecule metabolic process|GO:0044283,small molecule biosynthetic process|GO:1901360,organic cyclic compound metabolic process|GO:0044710,single-organism metabolic process|GO:0044711,single-organism biosynthetic process|GO:0010605,negative regulation of macromolecule metabolic process|GO:0010604,positive regulation of macromolecule metabolic process|GO:0048869,cellular developmental process|GO:0043043,peptide biosynthetic process|GO:0048514,blood vessel morphogenesis|GO:0048515,spermatid differentiation|GO:0048518,positive regulation of biological process|GO:0048519,negative regulation of biological process|GO:0033036,macromolecule localization|GO:0060255,regulation of macromolecule metabolic process|GO:0032787,monocarboxylic acid metabolic process|GO:0007281,germ cell development|GO:0061158,3'-UTR-mediated mRNA destabilization|GO:0007283,spermatogenesis|GO:0008366,axon ensheathment|GO:0007286,spermatid development|GO:0043436,oxoacid metabolic process|GO:0042759,long-chain fatty acid biosynthetic process|GO:0061157,mRNA destabilization|GO:0046483,heterocycle metabolic process|GO:0044703,multi-organism reproductive process|GO:0044702,single organism reproductive process|GO:1901564,organonitrogen compound metabolic process|GO:0043603,cellular amide metabolic process|GO:0044707,single-multicellular organism process|GO:0019538,protein metabolic process|GO:0016053,organic acid biosynthetic process|GO:0042692,muscle cell differentiation|GO:0009892,negative regulation of metabolic process|GO:0009893,positive regulation of metabolic process|GO:0009890,negative regulation of biosynthetic process|GO:0010629,negative regulation of gene expression|GO:0010628,positive regulation of gene expression|GO:0051028,mRNA transport|GO:0050789,regulation of biological process|GO:0044267,cellular protein metabolic process|GO:0042552,myelination|GO:0044260,cellular macromolecule metabolic process|GO:0001568,blood vessel development|GO:0065007,biological regulation|GO:0065008,regulation of biological quality|GO:0006629,lipid metabolic process|GO:0006810,transport|GO:0009889,regulation of biosynthetic process|GO:0050794,regulation of cellular process|GO:0008152,metabolic process|GO:0001676,long-chain fatty acid metabolic process|GO:0051236,establishment of RNA localization|GO:0051234,establishment of localization|GO:0000003,reproduction|GO:0016070,RNA metabolic process|GO:0001570,vasculogenesis|GO:0050658,RNA transport|GO:0044271,cellular nitrogen compound biosynthetic process|GO:0046394,carboxylic acid biosynthetic process|GO:0050657,nucleic acid transport|GO:0010556,regulation of macromolecule biosynthetic process|GO:0010608,posttranscriptional regulation of gene expression|GO:0006518,peptide metabolic process|GO:0010558,negative regulation of macromolecule biosynthetic process|GO:0006633,fatty acid biosynthetic process|GO:0015931,nucleobase-containing compound transport|GO:0006631,fatty acid metabolic process|GO:0051246,regulation of protein metabolic process|GO:0030154,cell differentiation|GO:0019953,sexual reproduction|GO:0044249,cellular biosynthetic process|GO:0034641,cellular nitrogen compound metabolic process|GO:0034645,cellular macromolecule biosynthetic process|GO:0061061,muscle structure development|GO:0009653,anatomical structure morphogenesis|GO:1901566,organonitrogen compound biosynthetic process|GO:0044699,single-organism process|GO:0006139,nucleobase-containing compound metabolic process|GO:0051248,negative regulation of protein metabolic process|GO:0043488,regulation of mRNA stability|GO:0043487,regulation of RNA stability|GO:0001944,vasculature development|GO:0008380,RNA splicing|GO:0032502,developmental process|GO:0032501,multicellular organismal process|GO:0048609,multicellular organismal reproductive process|GO:0032504,multicellular organism reproduction|GO:0016071,mRNA metabolic process|GO:0009987,cellular process|GO:0006725,cellular aromatic compound metabolic process|GO:0034249,negative regulation of cellular amide metabolic process|GO:0034248,regulation of cellular amide metabolic process|GO:0048232,male gamete generation|GO:0044255,cellular lipid metabolic process|GO:0043604,amide biosynthetic process|GO:0032269,negative regulation of cellular protein metabolic process|GO:0032268,regulation of cellular protein metabolic process|GO:0006082,organic acid metabolic process|GO:0050779,RNA destabilization|GO:0043170,macromolecule metabolic process|GO:0006807,nitrogen compound metabolic process|GO:0017148,negative regulation of translation|GO:0048731,system development|GO:0031327,negative regulation of cellular biosynthetic process|GO:0031326,regulation of cellular biosynthetic process|GO:0031324,negative regulation of cellular metabolic process|GO:0031323,regulation of cellular metabolic process|GO:0019752,carboxylic acid metabolic process|GO:0090304,nucleic acid metabolic process|GO:0007272,ensheathment of neurons|GO:0007275,multicellular organism development|GO:0007276,gamete generation|GO:2000112,regulation of cellular macromolecule biosynthetic process|GO:2000113,negative regulation of cellular macromolecule biosynthetic process|GO:0072330,monocarboxylic acid biosynthetic process|GO:0071705,nitrogen compound transport|GO:0071704,organic substance metabolic process|GO:0010467,gene expression|GO:0071702,organic substance transport|GO:0051704,multi-organism process|GO:0006403,RNA localization|GO:0010468,regulation of gene expression|GO:1901576,organic substance biosynthetic process|GO:0044767,single-organism developmental process|GO:0022414,reproductive process|GO:0009058,biosynthetic process|GO:0009059,macromolecule biosynthetic process|GO:0044763,single-organism cellular process|GO:0051171,regulation of nitrogen compound metabolic process|GO:0051172,negative regulation of nitrogen compound metabolic process|GO:0022412,cellular process involved in reproduction in multicellular organism|GO:0051179,localization|GO:0008610,lipid biosynthetic process|GO:0044238,primary metabolic process|GO:0007399,nervous system development|GO:0003006,developmental process involved in reproduction|GO:0048856,anatomical structure development|GO:0044237,cellular metabolic process|GO:0006396,RNA processing|GO:0006417,regulation of translation|GO:0006412,translation|GO:0048523,negative regulation of cellular process|GO:0006397,mRNA processing|GO:0035239,tube morphogenesis|GO:0035295,tube development</t>
  </si>
  <si>
    <t>GO:0005737,cytoplasm|GO:0043231,intracellular membrane-bounded organelle|GO:0005634,nucleus|GO:0044464,cell part|GO:0005623,cell|GO:0005622,intracellular|GO:0043229,intracellular organelle|GO:0044424,intracellular part|GO:0043227,membrane-bounded organelle|GO:0043226,organelle|GO:0045202,synapse</t>
  </si>
  <si>
    <t>GO:0005488,binding|GO:0005515,protein binding|GO:0097159,organic cyclic compound binding|GO:0044822,poly(A) RNA binding|GO:0017124,SH3 domain binding|GO:0003723,RNA binding|GO:0003676,nucleic acid binding|GO:1901363,heterocyclic compound binding|GO:0019904,protein domain specific binding|GO:0003729,mRNA binding</t>
  </si>
  <si>
    <t>P13667</t>
  </si>
  <si>
    <t>PDIA4</t>
  </si>
  <si>
    <t>GO:0008104,protein localization|GO:0006457,protein folding|GO:0042592,homeostatic process|GO:0032940,secretion by cell|GO:0050789,regulation of biological process|GO:0044699,single-organism process|GO:0044267,cellular protein metabolic process|GO:0051716,cellular response to stimulus|GO:0044260,cellular macromolecule metabolic process|GO:0051179,localization|GO:0071704,organic substance metabolic process|GO:0065007,biological regulation|GO:0071702,organic substance transport|GO:0065008,regulation of biological quality|GO:0019725,cellular homeostasis|GO:0006810,transport|GO:0009306,protein secretion|GO:0009987,cellular process|GO:0050794,regulation of cellular process|GO:0045184,establishment of protein localization|GO:0044765,single-organism transport|GO:0044763,single-organism cellular process|GO:0008152,metabolic process|GO:0051649,establishment of localization in cell|GO:0045454,cell redox homeostasis|GO:0051234,establishment of localization|GO:0061077,chaperone-mediated protein folding|GO:1902578,single-organism localization|GO:0051641,cellular localization|GO:0044238,primary metabolic process|GO:0046903,secretion|GO:0033036,macromolecule localization|GO:0019538,protein metabolic process|GO:0050896,response to stimulus|GO:0006950,response to stress|GO:0044237,cellular metabolic process|GO:0043170,macromolecule metabolic process|GO:0033554,cellular response to stress|GO:0015031,protein transport|GO:0034976,response to endoplasmic reticulum stress|GO:0044710,single-organism metabolic process|GO:0071705,nitrogen compound transport|GO:0055114,oxidation-reduction process|GO:0002790,peptide secretion|GO:0015833,peptide transport|GO:0042886,amide transport</t>
  </si>
  <si>
    <t>GO:0005783,endoplasmic reticulum|GO:0005788,endoplasmic reticulum lumen|GO:0048770,pigment granule|GO:0031974,membrane-enclosed lumen|GO:0043229,intracellular organelle|GO:0043227,membrane-bounded organelle|GO:0043226,organelle|GO:0005737,cytoplasm|GO:0031982,vesicle|GO:0016023,cytoplasmic, membrane-bounded vesicle|GO:0031410,cytoplasmic vesicle|GO:0031988,membrane-bounded vesicle|GO:0044432,endoplasmic reticulum part|GO:0009986,cell surface|GO:0012505,endomembrane system|GO:0042470,melanosome|GO:0043231,intracellular membrane-bounded organelle|GO:0043233,organelle lumen|GO:0044464,cell part|GO:0005623,cell|GO:0005622,intracellular|GO:0044446,intracellular organelle part|GO:0070013,intracellular organelle lumen|GO:0044444,cytoplasmic part|GO:0044424,intracellular part|GO:0044422,organelle part|GO:0005615,extracellular space|GO:0005576,extracellular region|GO:0044421,extracellular region part|GO:0097708,intracellular vesicle</t>
  </si>
  <si>
    <t>GO:0005488,binding|GO:0016853,isomerase activity|GO:0005515,protein binding|GO:0097159,organic cyclic compound binding|GO:0044822,poly(A) RNA binding|GO:0003824,catalytic activity|GO:0003756,protein disulfide isomerase activity|GO:0003676,nucleic acid binding|GO:0003723,RNA binding|GO:0016864,intramolecular oxidoreductase activity, transposing S-S bonds|GO:1901363,heterocyclic compound binding|GO:0016860,intramolecular oxidoreductase activity|GO:0015036,disulfide oxidoreductase activity|GO:0016667,oxidoreductase activity, acting on a sulfur group of donors|GO:0015037,peptide disulfide oxidoreductase activity|GO:0016491,oxidoreductase activity|GO:0140096,catalytic activity, acting on a protein</t>
  </si>
  <si>
    <t>hsa04141,Protein processing in endoplasmic reticulum|hsa05110,Vibrio cholerae infection|hsa04918,Thyroid hormone synthesis</t>
  </si>
  <si>
    <t>Q9Y265</t>
  </si>
  <si>
    <t>RUVBL1</t>
  </si>
  <si>
    <t>GO:0033157,regulation of intracellular protein transport|GO:0008104,protein localization|GO:0032388,positive regulation of intracellular transport|GO:0080090,regulation of primary metabolic process|GO:0019222,regulation of metabolic process|GO:0034080,CENP-A containing nucleosome assembly|GO:0051049,regulation of transport|GO:0032386,regulation of intracellular transport|GO:0072655,establishment of protein localization to mitochondrion|GO:0048583,regulation of response to stimulus|GO:0031055,chromatin remodeling at centromere|GO:0070585,protein localization to mitochondrion|GO:1901576,organic substance biosynthetic process|GO:1901362,organic cyclic compound biosynthetic process|GO:0007005,mitochondrion organization|GO:0044712,single-organism catabolic process|GO:0044710,single-organism metabolic process|GO:0000003,reproduction|GO:0071704,organic substance metabolic process|GO:0071840,cellular component organization or biogenesis|GO:0033043,regulation of organelle organization|GO:0070727,cellular macromolecule localization|GO:0018193,peptidyl-amino acid modification|GO:0048518,positive regulation of biological process|GO:0016482,cytosolic transport|GO:0006473,protein acetylation|GO:0032392,DNA geometric change|GO:0043967,histone H4 acetylation|GO:0060255,regulation of macromolecule metabolic process|GO:0006475,internal protein amino acid acetylation|GO:0006366,transcription from RNA polymerase II promoter|GO:0044703,multi-organism reproductive process|GO:0006605,protein targeting|GO:0045184,establishment of protein localization|GO:1903955,positive regulation of protein targeting to mitochondrion|GO:0044702,single organism reproductive process|GO:2001141,regulation of RNA biosynthetic process|GO:0006839,mitochondrial transport|GO:0034508,centromere complex assembly|GO:0046483,heterocycle metabolic process|GO:0044248,cellular catabolic process|GO:0031668,cellular response to extracellular stimulus|GO:0031669,cellular response to nutrient levels|GO:0006338,chromatin remodeling|GO:0009605,response to external stimulus|GO:0018205,peptidyl-lysine modification|GO:0010638,positive regulation of organelle organization|GO:0031667,response to nutrient levels|GO:0019538,protein metabolic process|GO:0033554,cellular response to stress|GO:0019438,aromatic compound biosynthetic process|GO:1903146,regulation of mitophagy|GO:0016569,covalent chromatin modification|GO:0071103,DNA conformation change|GO:0018393,internal peptidyl-lysine acetylation|GO:0009894,regulation of catabolic process|GO:0022607,cellular component assembly|GO:0031497,chromatin assembly|GO:0006950,response to stress|GO:1903651,positive regulation of cytoplasmic transport|GO:1903008,organelle disassembly|GO:0008152,metabolic process|GO:0006807,nitrogen compound metabolic process|GO:0061641,CENP-A containing chromatin organization|GO:0051222,positive regulation of protein transport|GO:0051223,regulation of protein transport|GO:0050789,regulation of biological process|GO:0097659,nucleic acid-templated transcription|GO:0043543,protein acylation|GO:0044260,cellular macromolecule metabolic process|GO:0006886,intracellular protein transport|GO:0016043,cellular component organization|GO:0070271,protein complex biogenesis|GO:0065003,macromolecular complex assembly|GO:0061726,mitochondrion disassembly|GO:0065007,biological regulation|GO:0016570,histone modification|GO:0016573,histone acetylation|GO:0065004,protein-DNA complex assembly|GO:0018130,heterocycle biosynthetic process|GO:0051130,positive regulation of cellular component organization|GO:0070201,regulation of establishment of protein localization|GO:0034613,cellular protein localization|GO:1903649,regulation of cytoplasmic transport|GO:0018394,peptidyl-lysine acetylation|GO:0006626,protein targeting to mitochondrion|GO:0006810,transport|GO:0009889,regulation of biosynthetic process|GO:0051716,cellular response to stimulus|GO:0050794,regulation of cellular process|GO:0043412,macromolecule modification|GO:0036211,protein modification process|GO:0009267,cellular response to starvation|GO:0034654,nucleobase-containing compound biosynthetic process|GO:0051234,establishment of localization|GO:0016070,RNA metabolic process|GO:0044271,cellular nitrogen compound biosynthetic process|GO:0071702,organic substance transport|GO:0046907,intracellular transport|GO:0080134,regulation of response to stress|GO:0080135,regulation of cellular response to stress|GO:0009058,biosynthetic process|GO:0006355,regulation of transcription, DNA-templated|GO:0006357,regulation of transcription from RNA polymerase II promoter|GO:0016568,chromatin modification|GO:0022411,cellular component disassembly|GO:0034728,nucleosome organization|GO:0032107,regulation of response to nutrient levels|GO:0032104,regulation of response to extracellular stimulus|GO:0043044,ATP-dependent chromatin remodeling|GO:0032774,RNA biosynthetic process|GO:0032101,regulation of response to external stimulus|GO:0044699,single-organism process|GO:0034724,DNA replication-independent nucleosome organization|GO:0019953,sexual reproduction|GO:0051128,regulation of cellular component organization|GO:1903827,regulation of cellular protein localization|GO:0044249,cellular biosynthetic process|GO:0034641,cellular nitrogen compound metabolic process|GO:1901360,organic cyclic compound metabolic process|GO:1903533,regulation of protein targeting|GO:0010646,regulation of cell communication|GO:1903829,positive regulation of cellular protein localization|GO:0032880,regulation of protein localization|GO:0006139,nucleobase-containing compound metabolic process|GO:0060341,regulation of cellular localization|GO:0043486,histone exchange|GO:0000280,nuclear division|GO:0006310,DNA recombination|GO:0032501,multicellular organismal process|GO:0048609,multicellular organismal reproductive process|GO:0032504,multicellular organism reproduction|GO:0016236,macroautophagy|GO:0032508,DNA duplex unwinding|GO:0009987,cellular process|GO:0006725,cellular aromatic compound metabolic process|GO:1903506,regulation of nucleic acid-templated transcription|GO:0006974,cellular response to DNA damage stimulus|GO:1903747,regulation of establishment of protein localization to mitochondrion|GO:0034645,cellular macromolecule biosynthetic process|GO:0048232,male gamete generation|GO:0006281,DNA repair|GO:0032879,regulation of localization|GO:1903749,positive regulation of establishment of protein localization to mitochondrion|GO:0007049,cell cycle|GO:0033036,macromolecule localization|GO:0000422,mitophagy|GO:0006336,DNA replication-independent nucleosome assembly|GO:0006334,nucleosome assembly|GO:0051252,regulation of RNA metabolic process|GO:0006333,chromatin assembly or disassembly|GO:0043170,macromolecule metabolic process|GO:0033365,protein localization to organelle|GO:0022402,cell cycle process|GO:0050896,response to stimulus|GO:0009991,response to extracellular stimulus|GO:0031329,regulation of cellular catabolic process|GO:0043933,macromolecular complex subunit organization|GO:0031326,regulation of cellular biosynthetic process|GO:0034622,cellular macromolecular complex assembly|GO:0031323,regulation of cellular metabolic process|GO:1903047,mitotic cell cycle process|GO:0090304,nucleic acid metabolic process|GO:0071496,cellular response to external stimulus|GO:0010821,regulation of mitochondrion organization|GO:0015031,protein transport|GO:0042594,response to starvation|GO:0010822,positive regulation of mitochondrion organization|GO:0007067,mitotic nuclear division|GO:0051301,cell division|GO:0071824,protein-DNA complex subunit organization|GO:0040007,growth|GO:0071822,protein complex subunit organization|GO:0006325,chromatin organization|GO:0040008,regulation of growth|GO:0051050,positive regulation of transport|GO:2000112,regulation of cellular macromolecule biosynthetic process|GO:0006323,DNA packaging|GO:0043968,histone H2A acetylation|GO:0010467,gene expression|GO:0010556,regulation of macromolecule biosynthetic process|GO:0007276,gamete generation|GO:0072594,establishment of protein localization to organelle|GO:0051704,multi-organism process|GO:0010506,regulation of autophagy|GO:0010468,regulation of gene expression|GO:0016241,regulation of macroautophagy|GO:0006351,transcription, DNA-templated|GO:0000278,mitotic cell cycle|GO:0044267,cellular protein metabolic process|GO:0019219,regulation of nucleobase-containing compound metabolic process|GO:0006914,autophagy|GO:0006461,protein complex assembly|GO:0090316,positive regulation of intracellular protein transport|GO:0006464,cellular protein modification process|GO:0022414,reproductive process|GO:0044765,single-organism transport|GO:0009059,macromolecule biosynthetic process|GO:0044763,single-organism cellular process|GO:0051171,regulation of nitrogen compound metabolic process|GO:0051649,establishment of localization in cell|GO:0007154,cell communication|GO:0009056,catabolic process|GO:0051179,localization|GO:1902578,single-organism localization|GO:0051641,cellular localization|GO:0006996,organelle organization|GO:0044238,primary metabolic process|GO:0051276,chromosome organization|GO:0007283,spermatogenesis|GO:0044237,cellular metabolic process|GO:1902589,single-organism organelle organization|GO:0044085,cellular component biogenesis|GO:1903214,regulation of protein targeting to mitochondrion|GO:0048285,organelle fission|GO:0006259,DNA metabolic process|GO:1902582,single-organism intracellular transport|GO:1902580,single-organism cellular localization|GO:0048522,positive regulation of cellular process|GO:0090670,RNA localization to Cajal body|GO:0070647,protein modification by small protein conjugation or removal|GO:0070646,protein modification by small protein removal|GO:0090671,telomerase RNA localization to Cajal body|GO:0090672,telomerase RNA localization|GO:1901564,organonitrogen compound metabolic process|GO:0015833,peptide transport|GO:1904837,beta-catenin-TCF complex assembly|GO:0016579,protein deubiquitination|GO:1904951,positive regulation of establishment of protein localization|GO:0042886,amide transport|GO:0022618,ribonucleoprotein complex assembly|GO:0022613,ribonucleoprotein complex biogenesis|GO:0006508,proteolysis|GO:0000492,box C/D snoRNP assembly|GO:0000491,small nucleolar ribonucleoprotein complex assembly|GO:1904874,positive regulation of telomerase RNA localization to Cajal body|GO:1904872,regulation of telomerase RNA localization to Cajal body|GO:0071826,ribonucleoprotein complex subunit organization|GO:0071705,nitrogen compound transport|GO:0006403,RNA localization|GO:0023051,regulation of signaling|GO:0044700,single organism signaling|GO:0048584,positive regulation of response to stimulus|GO:0090263,positive regulation of canonical Wnt signaling pathway|GO:0009967,positive regulation of signal transduction|GO:0198738,cell-cell signaling by wnt|GO:0016055,Wnt signaling pathway|GO:0030111,regulation of Wnt signaling pathway|GO:0023056,positive regulation of signaling|GO:0060070,canonical Wnt signaling pathway|GO:0030177,positive regulation of Wnt signaling pathway|GO:0023052,signaling|GO:0007165,signal transduction|GO:0007166,cell surface receptor signaling pathway|GO:0009966,regulation of signal transduction|GO:0007267,cell-cell signaling|GO:0010647,positive regulation of cell communication|GO:1905114,cell surface receptor signaling pathway involved in cell-cell signaling|GO:0060828,regulation of canonical Wnt signaling pathway|GO:0010604,positive regulation of macromolecule metabolic process|GO:0009893,positive regulation of metabolic process|GO:0009891,positive regulation of biosynthetic process|GO:0051254,positive regulation of RNA metabolic process|GO:0010557,positive regulation of macromolecule biosynthetic process|GO:1903508,positive regulation of nucleic acid-templated transcription|GO:1902680,positive regulation of RNA biosynthetic process|GO:0031328,positive regulation of cellular biosynthetic process|GO:0031325,positive regulation of cellular metabolic process|GO:0045935,positive regulation of nucleobase-containing compound metabolic process|GO:0051173,positive regulation of nitrogen compound metabolic process|GO:0090685,RNA localization to nucleus</t>
  </si>
  <si>
    <t>GO:0043231,intracellular membrane-bounded organelle|GO:0033202,DNA helicase complex|GO:0016020,membrane|GO:0031011,Ino80 complex|GO:0031974,membrane-enclosed lumen|GO:0043229,intracellular organelle|GO:0043228,non-membrane-bounded organelle|GO:0000785,chromatin|GO:0035267,NuA4 histone acetyltransferase complex|GO:1902562,H4 histone acetyltransferase complex|GO:0000228,nuclear chromosome|GO:0005815,microtubule organizing center|GO:0043227,membrane-bounded organelle|GO:0043226,organelle|GO:0034708,methyltransferase complex|GO:0034399,nuclear periphery|GO:0070603,SWI/SNF superfamily-type complex|GO:0070062,extracellular exosome|GO:0031981,nuclear lumen|GO:0005634,nucleus|GO:0043189,H4/H2A histone acetyltransferase complex|GO:0005622,intracellular|GO:0005737,cytoplasm|GO:0031988,membrane-bounded vesicle|GO:0005654,nucleoplasm|GO:0044454,nuclear chromosome part|GO:0044430,cytoskeletal part|GO:0044451,nucleoplasm part|GO:0016363,nuclear matrix|GO:0005694,chromosome|GO:0071339,MLL1 complex|GO:0005576,extracellular region|GO:0005794,Golgi apparatus|GO:1902493,acetyltransferase complex|GO:0015630,microtubule cytoskeleton|GO:1902494,catalytic complex|GO:0005623,cell|GO:0000790,nuclear chromatin|GO:0012505,endomembrane system|GO:1990234,transferase complex|GO:0032991,macromolecular complex|GO:1903561,extracellular vesicle|GO:0031982,vesicle|GO:0043234,protein complex|GO:0043230,extracellular organelle|GO:0000123,histone acetyltransferase complex|GO:0043232,intracellular non-membrane-bounded organelle|GO:0043233,organelle lumen|GO:0005856,cytoskeleton|GO:0044464,cell part|GO:0035097,histone methyltransferase complex|GO:0000812,Swr1 complex|GO:0044446,intracellular organelle part|GO:0070013,intracellular organelle lumen|GO:0044444,cytoplasmic part|GO:0097346,INO80-type complex|GO:0044428,nuclear part|GO:0044424,intracellular part|GO:0031248,protein acetyltransferase complex|GO:0044427,chromosomal part|GO:0065010,extracellular membrane-bounded organelle|GO:0044421,extracellular region part|GO:0044422,organelle part|GO:0044665,MLL1/2 complex|GO:0097255,R2TP complex|GO:0030529,intracellular ribonucleoprotein complex|GO:0005829,cytosol|GO:1990904,ribonucleoprotein complex|GO:0005615,extracellular space|GO:1904949,ATPase complex|GO:0000118,histone deacetylase complex</t>
  </si>
  <si>
    <t>GO:0035639,purine ribonucleoside triphosphate binding|GO:0005488,binding|GO:0016887,ATPase activity|GO:0003678,DNA helicase activity|GO:0043167,ion binding|GO:1901363,heterocyclic compound binding|GO:1901265,nucleoside phosphate binding|GO:0001882,nucleoside binding|GO:0043168,anion binding|GO:0000166,nucleotide binding|GO:0001883,purine nucleoside binding|GO:0032549,ribonucleoside binding|GO:0017076,purine nucleotide binding|GO:0005524,ATP binding|GO:0016787,hydrolase activity|GO:0017111,nucleoside-triphosphatase activity|GO:0004386,helicase activity|GO:0036094,small molecule binding|GO:0003824,catalytic activity|GO:0016818,hydrolase activity, acting on acid anhydrides, in phosphorus-containing anhydrides|GO:0030554,adenyl nucleotide binding|GO:0097367,carbohydrate derivative binding|GO:0097159,organic cyclic compound binding|GO:0016817,hydrolase activity, acting on acid anhydrides|GO:0016462,pyrophosphatase activity|GO:0032559,adenyl ribonucleotide binding|GO:0005515,protein binding|GO:0032555,purine ribonucleotide binding|GO:0032550,purine ribonucleoside binding|GO:0032553,ribonucleotide binding|GO:0008026,ATP-dependent helicase activity|GO:0001099,basal RNA polymerase II transcription machinery binding|GO:0019899,enzyme binding|GO:0001094,TFIID-class transcription factor binding|GO:0042623,ATPase activity, coupled|GO:0001098,basal transcription machinery binding|GO:0043141,ATP-dependent 5'-3' DNA helicase activity|GO:0004003,ATP-dependent DNA helicase activity|GO:0008134,transcription factor binding|GO:0043531,ADP binding|GO:0050839,cell adhesion molecule binding|GO:0001085,RNA polymerase II transcription factor binding|GO:0008094,DNA-dependent ATPase activity|GO:0051117,ATPase binding|GO:0001091,RNA polymerase II basal transcription factor binding|GO:0045296,cadherin binding|GO:0070035,purine NTP-dependent helicase activity|GO:0043139,5'-3' DNA helicase activity|GO:0017025,TBP-class protein binding|GO:0003713,transcription coactivator activity|GO:0003712,transcription cofactor activity|GO:0000989,transcription factor activity, transcription factor binding|GO:0000988,transcription factor activity, protein binding|GO:0008144,drug binding|GO:0044877,macromolecular complex binding|GO:0140097,catalytic activity, acting on DNA|GO:0140110,transcription regulator activity</t>
  </si>
  <si>
    <t>hsa04310,Wnt signaling pathway</t>
  </si>
  <si>
    <t>P21579</t>
  </si>
  <si>
    <t>SYT1</t>
  </si>
  <si>
    <t>GO:0009593,detection of chemical stimulus|GO:0010038,response to metal ion|GO:0051046,regulation of secretion|GO:0048588,developmental cell growth|GO:0051049,regulation of transport|GO:0048468,cell development|GO:0006820,anion transport|GO:0001505,regulation of neurotransmitter levels|GO:0051641,cellular localization|GO:1903861,positive regulation of dendrite extension|GO:0051656,establishment of organelle localization|GO:0031344,regulation of cell projection organization|GO:0071840,cellular component organization or biogenesis|GO:0031346,positive regulation of cell projection organization|GO:0010035,response to inorganic substance|GO:0048589,developmental growth|GO:0048869,cellular developmental process|GO:0045664,regulation of neuron differentiation|GO:0045666,positive regulation of neuron differentiation|GO:0010720,positive regulation of cell development|GO:0048518,positive regulation of biological process|GO:0097479,synaptic vesicle localization|GO:0006865,amino acid transport|GO:1990138,neuron projection extension|GO:0015849,organic acid transport|GO:0015711,organic anion transport|GO:0051592,response to calcium ion|GO:0042221,response to chemical|GO:0006835,dicarboxylic acid transport|GO:0010976,positive regulation of neuron projection development|GO:0010975,regulation of neuron projection development|GO:0006836,neurotransmitter transport|GO:0098746,fast, calcium ion-dependent exocytosis of neurotransmitter|GO:0051128,regulation of cellular component organization|GO:0097480,establishment of synaptic vesicle localization|GO:0044700,single organism signaling|GO:0065008,regulation of biological quality|GO:0016192,vesicle-mediated transport|GO:0044707,single-multicellular organism process|GO:0022604,regulation of cell morphogenesis|GO:0022607,cellular component assembly|GO:0022603,regulation of anatomical structure morphogenesis|GO:0046717,acid secretion|GO:0032940,secretion by cell|GO:0036465,synaptic vesicle recycling|GO:0031175,neuron projection development|GO:0050789,regulation of biological process|GO:0048488,synaptic vesicle endocytosis|GO:0048489,synaptic vesicle transport|GO:0009653,anatomical structure morphogenesis|GO:0016049,cell growth|GO:0000902,cell morphogenesis|GO:0006887,exocytosis|GO:0016043,cellular component organization|GO:0045055,regulated exocytosis|GO:0065003,macromolecular complex assembly|GO:0065007,biological regulation|GO:1903305,regulation of regulated secretory pathway|GO:0051130,positive regulation of cellular component organization|GO:0050793,regulation of developmental process|GO:0006811,ion transport|GO:0006810,transport|GO:0050794,regulation of cellular process|GO:0051239,regulation of multicellular organismal process|GO:0051234,establishment of localization|GO:0014047,glutamate secretion|GO:0046903,secretion|GO:0006897,endocytosis|GO:0016079,synaptic vesicle exocytosis|GO:0050896,response to stimulus|GO:0048791,calcium ion-regulated exocytosis of neurotransmitter|GO:0051962,positive regulation of nervous system development|GO:0051960,regulation of nervous system development|GO:0051966,regulation of synaptic transmission, glutamatergic|GO:0048639,positive regulation of developmental growth|GO:0048638,regulation of developmental growth|GO:0051648,vesicle localization|GO:0070271,protein complex biogenesis|GO:0030307,positive regulation of cell growth|GO:0030154,cell differentiation|GO:0050806,positive regulation of synaptic transmission|GO:0050804,modulation of synaptic transmission|GO:0023056,positive regulation of signaling|GO:0023052,signaling|GO:1903530,regulation of secretion by cell|GO:0023051,regulation of signaling|GO:0010647,positive regulation of cell communication|GO:0010646,regulation of cell communication|GO:0044699,single-organism process|GO:0050767,regulation of neurogenesis|GO:0051649,establishment of localization in cell|GO:0051240,positive regulation of multicellular organismal process|GO:0060284,regulation of cell development|GO:0050769,positive regulation of neurogenesis|GO:0017158,regulation of calcium ion-dependent exocytosis|GO:0043933,macromolecular complex subunit organization|GO:0051640,organelle localization|GO:0060560,developmental growth involved in morphogenesis|GO:0017156,calcium ion regulated exocytosis|GO:0017157,regulation of exocytosis|GO:0032502,developmental process|GO:0032501,multicellular organismal process|GO:0009987,cellular process|GO:0060627,regulation of vesicle-mediated transport|GO:0045597,positive regulation of cell differentiation|GO:0045595,regulation of cell differentiation|GO:0001558,regulation of cell growth|GO:0051606,detection of stimulus|GO:0032879,regulation of localization|GO:0048858,cell projection morphogenesis|GO:0051259,protein oligomerization|GO:0035249,synaptic transmission, glutamatergic|GO:0051094,positive regulation of developmental process|GO:1903859,regulation of dendrite extension|GO:0051650,establishment of vesicle localization|GO:0005513,detection of calcium ion|GO:0048731,system development|GO:0045927,positive regulation of growth|GO:0060341,regulation of cellular localization|GO:0030030,cell projection organization|GO:0097484,dendrite extension|GO:0007270,neuron-neuron synaptic transmission|GO:0007275,multicellular organism development|GO:0040007,growth|GO:0071822,protein complex subunit organization|GO:0040008,regulation of growth|GO:0051260,protein homooligomerization|GO:0032989,cellular component morphogenesis|GO:0071705,nitrogen compound transport|GO:0048812,neuron projection morphogenesis|GO:0071702,organic substance transport|GO:0048666,neuron development|GO:0030182,neuron differentiation|GO:0006461,protein complex assembly|GO:0023061,signal release|GO:0044767,single-organism developmental process|GO:0044765,single-organism transport|GO:0044763,single-organism cellular process|GO:0007269,neurotransmitter secretion|GO:0007268,chemical synaptic transmission|GO:0007267,cell-cell signaling|GO:0007154,cell communication|GO:0022008,neurogenesis|GO:0051179,localization|GO:1902578,single-organism localization|GO:0046942,carboxylic acid transport|GO:0048699,generation of neurons|GO:0032990,cell part morphogenesis|GO:0007399,nervous system development|GO:0048856,anatomical structure development|GO:0044085,cellular component biogenesis|GO:2000026,regulation of multicellular organismal development|GO:1902580,single-organism cellular localization|GO:0048522,positive regulation of cellular process|GO:0006906,vesicle fusion|GO:0015872,dopamine transport|GO:0061025,membrane fusion|GO:0061024,membrane organization|GO:0060322,head development|GO:0031340,positive regulation of vesicle fusion|GO:0051716,cellular response to stimulus|GO:0051047,positive regulation of secretion|GO:0099504,synaptic vesicle cycle|GO:0015844,monoamine transport|GO:0051050,positive regulation of transport|GO:0051291,protein heterooligomerization|GO:0071241,cellular response to inorganic substance|GO:0048278,vesicle docking|GO:0090174,organelle membrane fusion|GO:0010638,positive regulation of organelle organization|GO:0016050,vesicle organization|GO:0098916,anterograde trans-synaptic signaling|GO:0015837,amine transport|GO:1903307,positive regulation of regulated secretory pathway|GO:0072583,clathrin-mediated endocytosis|GO:0006812,cation transport|GO:0071277,cellular response to calcium ion|GO:0044802,single-organism membrane organization|GO:0044801,single-organism membrane fusion|GO:0007420,brain development|GO:0046907,intracellular transport|GO:0006898,receptor-mediated endocytosis|GO:0099531,presynaptic process involved in chemical synaptic transmission|GO:0099536,synaptic signaling|GO:0099537,trans-synaptic signaling|GO:0099643,signal release from synapse|GO:0071248,cellular response to metal ion|GO:0033043,regulation of organelle organization|GO:0070887,cellular response to chemical stimulus|GO:1903532,positive regulation of secretion by cell|GO:0050432,catecholamine secretion|GO:0050433,regulation of catecholamine secretion|GO:0007417,central nervous system development|GO:0015850,organic hydroxy compound transport|GO:0048513,animal organ development|GO:0031338,regulation of vesicle fusion|GO:0051952,regulation of amine transport|GO:0051937,catecholamine transport|GO:0045921,positive regulation of exocytosis|GO:0022406,membrane docking|GO:0014059,regulation of dopamine secretion|GO:0043269,regulation of ion transport|GO:0045956,positive regulation of calcium ion-dependent exocytosis|GO:0015696,ammonium transport|GO:0048284,organelle fusion|GO:0014046,dopamine secretion|GO:0006996,organelle organization|GO:1902589,single-organism organelle organization|GO:1902582,single-organism intracellular transport|GO:0032388,positive regulation of intracellular transport|GO:0032386,regulation of intracellular transport|GO:0048583,regulation of response to stimulus|GO:2001023,regulation of response to drug|GO:0099171,presynaptic modulation of chemical synaptic transmission|GO:0099177,regulation of trans-synaptic signaling|GO:0140238,presynaptic endocytosis|GO:0099502,calcium-dependent activation of synaptic vesicle fusion|GO:0051590,positive regulation of neurotransmitter transport|GO:0042493,response to drug|GO:0120039,plasma membrane bounded cell projection morphogenesis|GO:0120036,plasma membrane bounded cell projection organization|GO:0098693,regulation of synaptic vesicle cycle|GO:0120035,regulation of plasma membrane bounded cell projection organization|GO:0140029,exocytic process|GO:2000302,positive regulation of synaptic vesicle exocytosis|GO:0140056,organelle localization by membrane tethering|GO:0046928,regulation of neurotransmitter secretion|GO:0015800,acidic amino acid transport|GO:0001956,positive regulation of neurotransmitter secretion|GO:0031629,synaptic vesicle fusion to presynaptic active zone membrane|GO:0051588,regulation of neurotransmitter transport|GO:0099500,vesicle fusion to plasma membrane|GO:0015893,drug transport|GO:0031630,regulation of synaptic vesicle fusion to presynaptic active zone membrane|GO:0031632,positive regulation of synaptic vesicle fusion to presynaptic active zone membrane|GO:0099003,vesicle-mediated transport in synapse|GO:1902805,positive regulation of synaptic vesicle transport|GO:1902803,regulation of synaptic vesicle transport|GO:0098657,import into cell|GO:2000300,regulation of synaptic vesicle exocytosis|GO:0071911,synchronous neurotransmitter secretion|GO:0061669,spontaneous neurotransmitter secretion|GO:0098814,spontaneous synaptic transmission|GO:1903235,positive regulation of calcium ion-dependent exocytosis of neurotransmitter|GO:1903233,regulation of calcium ion-dependent exocytosis of neurotransmitter</t>
  </si>
  <si>
    <t>GO:0008021,synaptic vesicle|GO:0012505,endomembrane system|GO:0098590,plasma membrane region|GO:0060198,clathrin-sculpted vesicle|GO:0060199,clathrin-sculpted glutamate transport vesicle|GO:0060203,clathrin-sculpted glutamate transport vesicle membrane|GO:0060200,clathrin-sculpted acetylcholine transport vesicle|GO:0060201,clathrin-sculpted acetylcholine transport vesicle membrane|GO:0045202,synapse|GO:0030133,transport vesicle|GO:0005622,intracellular|GO:0030135,coated vesicle|GO:0043226,organelle|GO:0030054,cell junction|GO:0030136,clathrin-coated vesicle|GO:0097060,synaptic membrane|GO:0030667,secretory granule membrane|GO:0031982,vesicle|GO:0030662,coated vesicle membrane|GO:0016023,cytoplasmic, membrane-bounded vesicle|GO:0031410,cytoplasmic vesicle|GO:0016021,integral component of membrane|GO:0016020,membrane|GO:0044444,cytoplasmic part|GO:0031988,membrane-bounded vesicle|GO:0044433,cytoplasmic vesicle part|GO:0097458,neuron part|GO:0044456,synapse part|GO:0031224,intrinsic component of membrane|GO:0043005,neuron projection|GO:0044459,plasma membrane part|GO:0098588,bounding membrane of organelle|GO:0030665,clathrin-coated vesicle membrane|GO:0070081,clathrin-sculpted monoamine transport vesicle|GO:0030141,secretory granule|GO:0070083,clathrin-sculpted monoamine transport vesicle membrane|GO:0098589,membrane region|GO:0030658,transport vesicle membrane|GO:0030659,cytoplasmic vesicle membrane|GO:0042583,chromaffin granule|GO:0042584,chromaffin granule membrane|GO:0012506,vesicle membrane|GO:0005886,plasma membrane|GO:0098805,whole membrane|GO:0042995,cell projection|GO:0031090,organelle membrane|GO:0030672,synaptic vesicle membrane|GO:0043231,intracellular membrane-bounded organelle|GO:0042734,presynaptic membrane|GO:0044464,cell part|GO:0043229,intracellular organelle|GO:0005623,cell|GO:0005737,cytoplasm|GO:0044446,intracellular organelle part|GO:0043227,membrane-bounded organelle|GO:0071944,cell periphery|GO:0098793,presynapse|GO:0044424,intracellular part|GO:0044425,membrane part|GO:0061200,clathrin-sculpted gamma-aminobutyric acid transport vesicle|GO:0044422,organelle part|GO:0061202,clathrin-sculpted gamma-aminobutyric acid transport vesicle membrane|GO:0005794,Golgi apparatus|GO:0031045,dense core granule|GO:0030424,axon|GO:0031301,integral component of organelle membrane|GO:0032991,macromolecular complex|GO:0031201,SNARE complex|GO:0030285,integral component of synaptic vesicle membrane|GO:0070382,exocytic vesicle|GO:0044306,neuron projection terminus|GO:0043679,axon terminus|GO:0097708,intracellular vesicle|GO:0099501,exocytic vesicle membrane|GO:0099503,secretory vesicle|GO:0098563,intrinsic component of synaptic vesicle membrane|GO:0060076,excitatory synapse|GO:0043195,terminal bouton|GO:0043234,protein complex|GO:0031300,intrinsic component of organelle membrane|GO:0098796,membrane protein complex|GO:0033267,axon part|GO:0098984,neuron to neuron synapse|GO:0120038,plasma membrane bounded cell projection part|GO:0098686,hippocampal mossy fiber to CA3 synapse|GO:0120025,plasma membrane bounded cell projection|GO:0044463,cell projection part|GO:0098978,glutamatergic synapse</t>
  </si>
  <si>
    <t>GO:0048306,calcium-dependent protein binding|GO:0005488,binding|GO:0043168,anion binding|GO:0043169,cation binding|GO:0000149,SNARE binding|GO:0005543,phospholipid binding|GO:0005544,calcium-dependent phospholipid binding|GO:0005545,1-phosphatidylinositol binding|GO:0005546,phosphatidylinositol-4,5-bisphosphate binding|GO:0043167,ion binding|GO:1902936,phosphatidylinositol bisphosphate binding|GO:0005509,calcium ion binding|GO:0017075,syntaxin-1 binding|GO:0046872,metal ion binding|GO:0070325,lipoprotein particle receptor binding|GO:0008289,lipid binding|GO:0019905,syntaxin binding|GO:1901981,phosphatidylinositol phosphate binding|GO:0050750,low-density lipoprotein particle receptor binding|GO:0035091,phosphatidylinositol binding|GO:0005515,protein binding|GO:0030276,clathrin binding|GO:0005102,receptor binding|GO:0008022,protein C-terminus binding|GO:0030348,syntaxin-3 binding|GO:0001786,phosphatidylserine binding|GO:0042802,identical protein binding|GO:0046983,protein dimerization activity|GO:0072341,modified amino acid binding|GO:0005516,calmodulin binding|GO:0046982,protein heterodimerization activity|GO:0061891,calcium ion sensor activity</t>
  </si>
  <si>
    <t>hsa04721,Synaptic vesicle cycle</t>
  </si>
  <si>
    <t>Q8TAQ2</t>
  </si>
  <si>
    <t>SMARCC2</t>
  </si>
  <si>
    <t>GO:0080090,regulation of primary metabolic process|GO:0019222,regulation of metabolic process|GO:0060322,head development|GO:1901362,organic cyclic compound biosynthetic process|GO:0071840,cellular component organization or biogenesis|GO:0010605,negative regulation of macromolecule metabolic process|GO:0010604,positive regulation of macromolecule metabolic process|GO:0048869,cellular developmental process|GO:0043044,ATP-dependent chromatin remodeling|GO:0060850,regulation of transcription involved in cell fate commitment|GO:0048518,positive regulation of biological process|GO:0048519,negative regulation of biological process|GO:0060255,regulation of macromolecule metabolic process|GO:2001141,regulation of RNA biosynthetic process|GO:0046483,heterocycle metabolic process|GO:0044707,single-multicellular organism process|GO:0044249,cellular biosynthetic process|GO:0019438,aromatic compound biosynthetic process|GO:0016568,chromatin modification|GO:0009892,negative regulation of metabolic process|GO:0009893,positive regulation of metabolic process|GO:0009890,negative regulation of biosynthetic process|GO:0009891,positive regulation of biosynthetic process|GO:0006333,chromatin assembly or disassembly|GO:0010629,negative regulation of gene expression|GO:0010628,positive regulation of gene expression|GO:0050789,regulation of biological process|GO:0097659,nucleic acid-templated transcription|GO:0048663,neuron fate commitment|GO:1901576,organic substance biosynthetic process|GO:0044260,cellular macromolecule metabolic process|GO:0016043,cellular component organization|GO:0065007,biological regulation|GO:1901360,organic cyclic compound metabolic process|GO:0006366,transcription from RNA polymerase II promoter|GO:0018130,heterocycle biosynthetic process|GO:0009889,regulation of biosynthetic process|GO:0050794,regulation of cellular process|GO:0021898,commitment of multipotent stem cells to neuronal lineage in forebrain|GO:0008152,metabolic process|GO:0034654,nucleobase-containing compound biosynthetic process|GO:0016070,RNA metabolic process|GO:1902679,negative regulation of RNA biosynthetic process|GO:0045165,cell fate commitment|GO:0044271,cellular nitrogen compound biosynthetic process|GO:0007420,brain development|GO:0006355,regulation of transcription, DNA-templated|GO:0010557,positive regulation of macromolecule biosynthetic process|GO:0010556,regulation of macromolecule biosynthetic process|GO:0006351,transcription, DNA-templated|GO:0022411,cellular component disassembly|GO:0010558,negative regulation of macromolecule biosynthetic process|GO:0034728,nucleosome organization|GO:0032774,RNA biosynthetic process|GO:0030154,cell differentiation|GO:0021882,regulation of transcription from RNA polymerase II promoter involved in forebrain neuron fate commitment|GO:0034641,cellular nitrogen compound metabolic process|GO:0034645,cellular macromolecule biosynthetic process|GO:0031498,chromatin disassembly|GO:0043241,protein complex disassembly|GO:0044699,single-organism process|GO:0007417,central nervous system development|GO:0006139,nucleobase-containing compound metabolic process|GO:0000122,negative regulation of transcription from RNA polymerase II promoter|GO:0043933,macromolecular complex subunit organization|GO:0048513,animal organ development|GO:0021953,central nervous system neuron differentiation|GO:1903508,positive regulation of nucleic acid-templated transcription|GO:0032501,multicellular organismal process|GO:0009987,cellular process|GO:0006725,cellular aromatic compound metabolic process|GO:1903506,regulation of nucleic acid-templated transcription|GO:1903507,negative regulation of nucleic acid-templated transcription|GO:0045892,negative regulation of transcription, DNA-templated|GO:0045893,positive regulation of transcription, DNA-templated|GO:0006338,chromatin remodeling|GO:0006337,nucleosome disassembly|GO:0051253,negative regulation of RNA metabolic process|GO:0051252,regulation of RNA metabolic process|GO:0051254,positive regulation of RNA metabolic process|GO:0043170,macromolecule metabolic process|GO:1902680,positive regulation of RNA biosynthetic process|GO:0006807,nitrogen compound metabolic process|GO:0048731,system development|GO:0032502,developmental process|GO:0031328,positive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process|GO:0090304,nucleic acid metabolic process|GO:0007275,multicellular organism development|GO:0071824,protein-DNA complex subunit organization|GO:0032984,macromolecular complex disassembly|GO:0071822,protein complex subunit organization|GO:0006325,chromatin organization|GO:2000112,regulation of cellular macromolecule biosynthetic process|GO:2000113,negative regulation of cellular macromolecule biosynthetic process|GO:0071704,organic substance metabolic process|GO:0010467,gene expression|GO:0006357,regulation of transcription from RNA polymerase II promoter|GO:0021879,forebrain neuron differentiation|GO:0021877,forebrain neuron fate commitment|GO:0021872,forebrain generation of neurons|GO:0010468,regulation of gene expression|GO:0032986,protein-DNA complex disassembly|GO:0045935,positive regulation of nucleobase-containing compound metabolic process|GO:0045934,negative regulation of nucleobase-containing compound metabolic process|GO:0030182,neuron differentiation|GO:0019219,regulation of nucleobase-containing compound metabolic process|GO:0044767,single-organism developmental process|GO:0009058,biosynthetic process|GO:0009059,macromolecule biosynthetic process|GO:0044763,single-organism cellular process|GO:0051171,regulation of nitrogen compound metabolic process|GO:0051172,negative regulation of nitrogen compound metabolic process|GO:0051173,positive regulation of nitrogen compound metabolic process|GO:0022008,neurogenesis|GO:0006996,organelle organization|GO:0044238,primary metabolic process|GO:0048699,generation of neurons|GO:0051276,chromosome organization|GO:0007399,nervous system development|GO:0048856,anatomical structure development|GO:0044237,cellular metabolic process|GO:1902589,single-organism organelle organization|GO:0030900,forebrain development|GO:0048523,negative regulation of cellular process|GO:0048522,positive regulation of cellular process|GO:0016569,covalent chromatin modification|GO:0043412,macromolecule modification</t>
  </si>
  <si>
    <t>GO:0031974,membrane-enclosed lumen|GO:0043229,intracellular organelle|GO:0043228,non-membrane-bounded organelle|GO:0000785,chromatin|GO:0000228,nuclear chromosome|GO:0043227,membrane-bounded organelle|GO:0043226,organelle|GO:0070603,SWI/SNF superfamily-type complex|GO:0031981,nuclear lumen|GO:0097458,neuron part|GO:0005634,nucleus|GO:0005654,nucleoplasm|GO:0044454,nuclear chromosome part|GO:0016514,SWI/SNF complex|GO:0044428,nuclear part|GO:0005694,chromosome|GO:0017053,transcriptional repressor complex|GO:0000790,nuclear chromatin|GO:0090544,BAF-type complex|GO:0043234,protein complex|GO:0032991,macromolecular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lumen|GO:0071565,nBAF complex|GO:0071564,npBAF complex|GO:0044424,intracellular part|GO:0044427,chromosomal part|GO:0044422,organelle part|GO:1902494,catalytic complex|GO:1904949,ATPase complex</t>
  </si>
  <si>
    <t>GO:0001012,RNA polymerase II regulatory region DNA binding|GO:0001159,core promoter proximal region DNA binding|GO:0001158,enhancer sequence-specific DNA binding|GO:0031491,nucleosome binding|GO:0031490,chromatin DNA binding|GO:0031492,nucleosomal DNA binding|GO:0044877,macromolecular complex binding|GO:0005488,binding|GO:0003676,nucleic acid binding|GO:0003677,DNA binding|GO:1901363,heterocyclic compound binding|GO:0043565,sequence-specific DNA binding|GO:0043566,structure-specific DNA binding|GO:0003713,transcription coactivator activity|GO:0003712,transcription cofactor activity|GO:0000989,transcription factor activity, transcription factor binding|GO:0000988,transcription factor activity, protein binding|GO:0000987,core promoter proximal region sequence-specific DNA binding|GO:0000980,RNA polymerase II distal enhancer sequence-specific DNA binding|GO:0001067,regulatory region nucleic acid binding|GO:0032403,protein complex binding|GO:0035326,enhancer binding|GO:0044212,transcription regulatory region DNA binding|GO:0097159,organic cyclic compound binding|GO:0000976,transcription regulatory region sequence-specific DNA binding|GO:0000977,RNA polymerase II regulatory region sequence-specific DNA binding|GO:0005515,protein binding|GO:0000975,regulatory region DNA binding|GO:0000978,RNA polymerase II core promoter proximal region sequence-specific DNA binding|GO:0003682,chromatin binding|GO:1990837,sequence-specific double-stranded DNA binding|GO:0003690,double-stranded DNA binding|GO:0003700,transcription factor activity, sequence-specific DNA binding|GO:0001071,nucleic acid binding transcription factor activity|GO:0000981,RNA polymerase II transcription factor activity, sequence-specific DNA binding|GO:0140110,transcription regulator activity|GO:0042393,histone binding</t>
  </si>
  <si>
    <t>P38919</t>
  </si>
  <si>
    <t>EIF4A3</t>
  </si>
  <si>
    <t>GO:0019221,cytokine-mediated signaling pathway|GO:0019222,regulation of metabolic process|GO:0001501,skeletal system development|GO:0007165,signal transduction|GO:0007166,cell surface receptor signaling pathway|GO:0071840,cellular component organization or biogenesis|GO:0080090,regulation of primary metabolic process|GO:0051716,cellular response to stimulus|GO:0010605,negative regulation of macromolecule metabolic process|GO:0010604,positive regulation of macromolecule metabolic process|GO:0010608,posttranscriptional regulation of gene expression|GO:0043043,peptide biosynthetic process|GO:0010467,gene expression|GO:0048513,animal organ development|GO:0048518,positive regulation of biological process|GO:0048519,negative regulation of biological process|GO:0033036,macromolecule localization|GO:0034470,ncRNA processing|GO:0060255,regulation of macromolecule metabolic process|GO:0042221,response to chemical|GO:0010033,response to organic substance|GO:0046483,heterocycle metabolic process|GO:0044700,single organism signaling|GO:0006403,RNA localization|GO:1901564,organonitrogen compound metabolic process|GO:1901566,organonitrogen compound biosynthetic process|GO:0044707,single-multicellular organism process|GO:0044249,cellular biosynthetic process|GO:0019538,protein metabolic process|GO:0000398,mRNA splicing, via spliceosome|GO:0019439,aromatic compound catabolic process|GO:0048562,embryonic organ morphogenesis|GO:0009892,negative regulation of metabolic process|GO:0009893,positive regulation of metabolic process|GO:0009890,negative regulation of biosynthetic process|GO:0009891,positive regulation of biosynthetic process|GO:0048568,embryonic organ development|GO:0010629,negative regulation of gene expression|GO:0010628,positive regulation of gene expression|GO:0034660,ncRNA metabolic process|GO:0051028,mRNA transport|GO:0050789,regulation of biological process|GO:0044267,cellular protein metabolic process|GO:1901575,organic substance catabolic process|GO:0044265,cellular macromolecule catabolic process|GO:0044260,cellular macromolecule metabolic process|GO:0042254,ribosome biogenesis|GO:0065007,biological regulation|GO:0006364,rRNA processing|GO:0045727,positive regulation of translation|GO:0048705,skeletal system morphogenesis|GO:0048704,embryonic skeletal system morphogenesis|GO:0009887,animal organ morphogenesis|GO:0048706,embryonic skeletal system development|GO:0048701,embryonic cranial skeleton morphogenesis|GO:0034097,response to cytokine|GO:0006810,transport|GO:0009889,regulation of biosynthetic process|GO:0050794,regulation of cellular process|GO:0008152,metabolic process|GO:0034655,nucleobase-containing compound catabolic process|GO:0046700,heterocycle catabolic process|GO:0016070,RNA metabolic process|GO:0016071,mRNA metabolic process|GO:0016072,rRNA metabolic process|GO:0044271,cellular nitrogen compound biosynthetic process|GO:0044270,cellular nitrogen compound catabolic process|GO:0071345,cellular response to cytokine stimulus|GO:0050896,response to stimulus|GO:0050657,nucleic acid transport|GO:0010557,positive regulation of macromolecule biosynthetic process|GO:0010556,regulation of macromolecule biosynthetic process|GO:0006518,peptide metabolic process|GO:0010558,negative regulation of macromolecule biosynthetic process|GO:0034250,positive regulation of cellular amide metabolic process|GO:0015931,nucleobase-containing compound transport|GO:0044248,cellular catabolic process|GO:0009790,embryo development|GO:0034641,cellular nitrogen compound metabolic process|GO:0009792,embryo development ending in birth or egg hatching|GO:0023052,signaling|GO:0070887,cellular response to chemical stimulus|GO:0051236,establishment of RNA localization|GO:0009653,anatomical structure morphogenesis|GO:0044699,single-organism process|GO:0006139,nucleobase-containing compound metabolic process|GO:0051248,negative regulation of protein metabolic process|GO:0051234,establishment of localization|GO:0000288,nuclear-transcribed mRNA catabolic process, deadenylation-dependent decay|GO:0000289,nuclear-transcribed mRNA poly(A) tail shortening|GO:0051246,regulation of protein metabolic process|GO:0051247,positive regulation of protein metabolic process|GO:0051179,localization|GO:0032270,positive regulation of cellular protein metabolic process|GO:0022613,ribonucleoprotein complex biogenesis|GO:0043009,chordate embryonic development|GO:0008380,RNA splicing|GO:0032502,developmental process|GO:0032501,multicellular organismal process|GO:0009987,cellular process|GO:0006725,cellular aromatic compound metabolic process|GO:0050658,RNA transport|GO:0034249,negative regulation of cellular amide metabolic process|GO:0034248,regulation of cellular amide metabolic process|GO:0034645,cellular macromolecule biosynthetic process|GO:0043604,amide biosynthetic process|GO:0032269,negative regulation of cellular protein metabolic process|GO:0032268,regulation of cellular protein metabolic process|GO:0043603,cellular amide metabolic process|GO:0009059,macromolecule biosynthetic process|GO:0043170,macromolecule metabolic process|GO:0000956,nuclear-transcribed mRNA catabolic process|GO:0006807,nitrogen compound metabolic process|GO:0017148,negative regulation of translation|GO:0048731,system development|GO:0000184,nuclear-transcribed mRNA catabolic process, nonsense-mediated decay|GO:0031328,positive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process|GO:0090304,nucleic acid metabolic process|GO:0007275,multicellular organism development|GO:1901360,organic cyclic compound metabolic process|GO:2000112,regulation of cellular macromolecule biosynthetic process|GO:2000113,negative regulation of cellular macromolecule biosynthetic process|GO:0071705,nitrogen compound transport|GO:0071704,organic substance metabolic process|GO:0071310,cellular response to organic substance|GO:0071702,organic substance transport|GO:0006401,RNA catabolic process|GO:0006402,mRNA catabolic process|GO:0010501,RNA secondary structure unwinding|GO:0010468,regulation of gene expression|GO:0048598,embryonic morphogenesis|GO:1901576,organic substance biosynthetic process|GO:1901361,organic cyclic compound catabolic process|GO:0044767,single-organism developmental process|GO:0000375,RNA splicing, via transesterification reactions|GO:0009058,biosynthetic process|GO:0000377,RNA splicing, via transesterification reactions with bulged adenosine as nucleophile|GO:0044763,single-organism cellular process|GO:0051171,regulation of nitrogen compound metabolic process|GO:0051172,negative regulation of nitrogen compound metabolic process|GO:0051173,positive regulation of nitrogen compound metabolic process|GO:0007154,cell communication|GO:0009056,catabolic process|GO:0009057,macromolecule catabolic process|GO:0044238,primary metabolic process|GO:0048856,anatomical structure development|GO:0044237,cellular metabolic process|GO:0044085,cellular component biogenesis|GO:0006396,RNA processing|GO:0006417,regulation of translation|GO:0006397,mRNA processing|GO:0006412,translation|GO:0048523,negative regulation of cellular process|GO:0048522,positive regulation of cellular process|GO:0051169,nuclear transport|GO:0051168,nuclear export|GO:0045900,negative regulation of translational elongation|GO:1905215,negative regulation of RNA binding|GO:0050685,positive regulation of mRNA processing|GO:0050684,regulation of mRNA processing|GO:0048585,negative regulation of response to stimulus|GO:0007612,learning|GO:0007610,behavior|GO:0007611,learning or memory|GO:0070848,response to growth factor|GO:1901362,organic cyclic compound biosynthetic process|GO:1905114,cell surface receptor signaling pathway involved in cell-cell signaling|GO:0009968,negative regulation of signal transduction|GO:0071427,mRNA-containing ribonucleoprotein complex export from nucleus|GO:0009966,regulation of signal transduction|GO:0044092,negative regulation of molecular function|GO:0006448,regulation of translational elongation|GO:0048583,regulation of response to stimulus|GO:0072715,cellular response to selenite ion|GO:0072714,response to selenite ion|GO:0001514,selenocysteine incorporation|GO:2001141,regulation of RNA biosynthetic process|GO:0010035,response to inorganic substance|GO:1902415,regulation of mRNA binding|GO:1904572,negative regulation of mRNA binding|GO:0003008,system process|GO:0065008,regulation of biological quality|GO:0044708,single-organism behavior|GO:0006405,RNA export from nucleus|GO:0098916,anterograde trans-synaptic signaling|GO:0014070,response to organic cyclic compound|GO:0019438,aromatic compound biosynthetic process|GO:1905214,regulation of RNA binding|GO:0042391,regulation of membrane potential|GO:0006451,translational readthrough|GO:0051098,regulation of binding|GO:0051100,negative regulation of binding|GO:0098815,modulation of excitatory postsynaptic potential|GO:0097659,nucleic acid-templated transcription|GO:0035640,exploration behavior|GO:1990089,response to nerve growth factor|GO:0006366,transcription from RNA polymerase II promoter|GO:0006369,termination of RNA polymerase II transcription|GO:0065009,regulation of molecular function|GO:0018130,heterocycle biosynthetic process|GO:1904888,cranial skeletal system development|GO:0008306,associative learning|GO:0060079,excitatory postsynaptic potential|GO:0060078,regulation of postsynaptic membrane potential|GO:0046907,intracellular transport|GO:0050890,cognition|GO:0006355,regulation of transcription, DNA-templated|GO:0006357,regulation of transcription from RNA polymerase II promoter|GO:0006351,transcription, DNA-templated|GO:0006353,DNA-templated transcription, termination|GO:1903311,regulation of mRNA metabolic process|GO:1903313,positive regulation of mRNA metabolic process|GO:0099537,trans-synaptic signaling|GO:0071166,ribonucleoprotein complex localization|GO:0032774,RNA biosynthetic process|GO:0071241,cellular response to inorganic substance|GO:0050805,negative regulation of synaptic transmission|GO:0050804,modulation of synaptic transmission|GO:0023057,negative regulation of signaling|GO:0010648,negative regulation of cell communication|GO:0023051,regulation of signaling|GO:0048024,regulation of mRNA splicing, via spliceosome|GO:0048026,positive regulation of mRNA splicing, via spliceosome|GO:0010646,regulation of cell communication|GO:0009719,response to endogenous stimulus|GO:0051649,establishment of localization in cell|GO:0043484,regulation of RNA splicing|GO:1903508,positive regulation of nucleic acid-templated transcription|GO:0050877,neurological system process|GO:0045893,positive regulation of transcription, DNA-templated|GO:0071363,cellular response to growth factor stimulus|GO:0051252,regulation of RNA metabolic process|GO:0051254,positive regulation of RNA metabolic process|GO:1902680,positive regulation of RNA biosynthetic process|GO:0045944,positive regulation of transcription from RNA polymerase II promoter|GO:1990090,cellular response to nerve growth factor stimulus|GO:1904570,negative regulation of selenocysteine incorporation|GO:1904573,regulation of selenocysteine insertion sequence binding|GO:1904574,negative regulation of selenocysteine insertion sequence binding|GO:0006406,mRNA export from nucleus|GO:0033120,positive regulation of RNA splicing|GO:0045935,positive regulation of nucleobase-containing compound metabolic process|GO:0099565,chemical synaptic transmission, postsynaptic|GO:0019219,regulation of nucleobase-containing compound metabolic process|GO:0031124,mRNA 3'-end processing|GO:0006913,nucleocytoplasmic transport|GO:0031123,RNA 3'-end processing|GO:1990416,cellular response to brain-derived neurotrophic factor stimulus|GO:0044765,single-organism transport|GO:1903506,regulation of nucleic acid-templated transcription|GO:0007268,chemical synaptic transmission|GO:0007267,cell-cell signaling|GO:1902578,single-organism localization|GO:0051641,cellular localization|GO:0006414,translational elongation|GO:0071426,ribonucleoprotein complex export from nucleus|GO:0090394,negative regulation of excitatory postsynaptic potential|GO:0071495,cellular response to endogenous stimulus|GO:0099536,synaptic signaling|GO:1904569,regulation of selenocysteine incorporation|GO:1902582,single-organism intracellular transport|GO:0034654,nucleobase-containing compound biosynthetic process|GO:0008104,protein localization|GO:0099170,postsynaptic modulation of chemical synaptic transmission|GO:0099177,regulation of trans-synaptic signaling|GO:0045184,establishment of protein localization|GO:0031503,protein complex localization|GO:0015833,peptide transport|GO:0140245,regulation of translation at postsynapse|GO:0140243,regulation of translation at synapse|GO:0006611,protein export from nucleus|GO:0006886,intracellular protein transport|GO:0042886,amide transport|GO:0051239,regulation of multicellular organismal process|GO:0031644,regulation of neurological system process|GO:0031645,negative regulation of neurological system process|GO:0070727,cellular macromolecule localization|GO:0044057,regulation of system process|GO:0051241,negative regulation of multicellular organismal process|GO:0099578,regulation of translation at postsynapse, modulating synaptic transmission|GO:0015031,protein transport|GO:0034613,cellular protein localization|GO:0099547,regulation of translation at synapse, modulating synaptic transmission</t>
  </si>
  <si>
    <t>GO:0035145,exon-exon junction complex|GO:0031974,membrane-enclosed lumen|GO:0043229,intracellular organelle|GO:0043227,membrane-bounded organelle|GO:0043226,organelle|GO:0016607,nuclear speck|GO:0016604,nuclear body|GO:0031981,nuclear lumen|GO:0005634,nucleus|GO:0016020,membrane|GO:0030529,intracellular ribonucleoprotein complex|GO:0005654,nucleoplasm|GO:0044451,nucleoplasm part|GO:0005737,cytoplasm|GO:0071013,catalytic step 2 spliceosome|GO:0043234,protein complex|GO:0032991,macromolecular complex|GO:0043231,intracellular membrane-bounded organelle|GO:0043233,organelle lumen|GO:0005829,cytosol|GO:0044464,cell part|GO:0005623,cell|GO:0005622,intracellular|GO:0044446,intracellular organelle part|GO:0070013,intracellular organelle lumen|GO:0044444,cytoplasmic part|GO:0044428,nuclear part|GO:0005681,spliceosomal complex|GO:0044424,intracellular part|GO:0044422,organelle part|GO:0043228,non-membrane-bounded organelle|GO:0005730,nucleolus|GO:0043657,host cell|GO:0097458,neuron part|GO:0043005,neuron projection|GO:0043025,neuronal cell body|GO:0044215,other organism|GO:0018995,host|GO:0044297,cell body|GO:0030425,dendrite|GO:0044217,other organism part|GO:0044216,other organism cell|GO:0043232,intracellular non-membrane-bounded organelle|GO:1990904,ribonucleoprotein complex|GO:0036477,somatodendritic compartment|GO:0045202,synapse|GO:0120038,plasma membrane bounded cell projection part|GO:0098794,postsynapse|GO:0044456,synapse part|GO:0099524,postsynaptic cytosol|GO:0099522,region of cytosol|GO:1902494,catalytic complex|GO:0120025,plasma membrane bounded cell projection|GO:0042995,cell projection|GO:0044463,cell projection part|GO:0044445,cytosolic part|GO:0098978,glutamatergic synapse|GO:0097447,dendritic tree|GO:0071006,U2-type catalytic step 1 spliceosome|GO:0071012,catalytic step 1 spliceosome|GO:0005684,U2-type spliceosomal complex</t>
  </si>
  <si>
    <t>GO:0016887,ATPase activity|GO:0008026,ATP-dependent helicase activity|GO:0008143,poly(A) binding|GO:0005488,binding|GO:0003676,nucleic acid binding|GO:0008186,RNA-dependent ATPase activity|GO:0043167,ion binding|GO:1901363,heterocyclic compound binding|GO:0001883,purine nucleoside binding|GO:0001882,nucleoside binding|GO:0043168,anion binding|GO:0042623,ATPase activity, coupled|GO:0000166,nucleotide binding|GO:0035639,purine ribonucleoside triphosphate binding|GO:1901265,nucleoside phosphate binding|GO:0032549,ribonucleoside binding|GO:0017076,purine nucleotide binding|GO:0005524,ATP binding|GO:0016787,hydrolase activity|GO:0044822,poly(A) RNA binding|GO:0017111,nucleoside-triphosphatase activity|GO:0004004,ATP-dependent RNA helicase activity|GO:0004386,helicase activity|GO:0036094,small molecule binding|GO:0003824,catalytic activity|GO:0016818,hydrolase activity, acting on acid anhydrides, in phosphorus-containing anhydrides|GO:0030554,adenyl nucleotide binding|GO:0097367,carbohydrate derivative binding|GO:0097159,organic cyclic compound binding|GO:0070717,poly-purine tract binding|GO:0016817,hydrolase activity, acting on acid anhydrides|GO:0003727,single-stranded RNA binding|GO:0003724,RNA helicase activity|GO:0032559,adenyl ribonucleotide binding|GO:0003723,RNA binding|GO:0005515,protein binding|GO:0070035,purine NTP-dependent helicase activity|GO:0032555,purine ribonucleotide binding|GO:0016462,pyrophosphatase activity|GO:0032550,purine ribonucleoside binding|GO:0032553,ribonucleotide binding|GO:0003729,mRNA binding|GO:0044877,macromolecular complex binding|GO:0043021,ribonucleoprotein complex binding|GO:0035368,selenocysteine insertion sequence binding|GO:0035613,RNA stem-loop binding|GO:0008144,drug binding|GO:0140098,catalytic activity, acting on RNA|GO:0045182,translation regulator activity</t>
  </si>
  <si>
    <t>hsa03015,mRNA surveillance pathway|hsa03013,RNA transport|hsa03040,Spliceosome</t>
  </si>
  <si>
    <t>P23470</t>
  </si>
  <si>
    <t>PTPRG</t>
  </si>
  <si>
    <t>GO:0044707,single-multicellular organism process|GO:0008152,metabolic process|GO:0051234,establishment of localization|GO:0016311,dephosphorylation|GO:0006470,protein dephosphorylation|GO:0030155,regulation of cell adhesion|GO:1901998,toxin transport|GO:0035335,peptidyl-tyrosine dephosphorylation|GO:0006928,movement of cell or subcellular component|GO:0032501,multicellular organismal process|GO:0023052,signaling|GO:0007165,signal transduction|GO:0007166,cell surface receptor signaling pathway|GO:0007167,enzyme linked receptor protein signaling pathway|GO:0007169,transmembrane receptor protein tyrosine kinase signaling pathway|GO:0001667,ameboidal-type cell migration|GO:0050789,regulation of biological process|GO:0044699,single-organism process|GO:0051179,localization|GO:0044267,cellular protein metabolic process|GO:0051716,cellular response to stimulus|GO:0007156,homophilic cell adhesion via plasma membrane adhesion molecules|GO:0044260,cellular macromolecule metabolic process|GO:0051241,negative regulation of multicellular organismal process|GO:0040012,regulation of locomotion|GO:0071704,organic substance metabolic process|GO:0065007,biological regulation|GO:0006810,transport|GO:0048519,negative regulation of biological process|GO:0016477,cell migration|GO:0030336,negative regulation of cell migration|GO:0030334,regulation of cell migration|GO:0044238,primary metabolic process|GO:0098609,cell-cell adhesion|GO:0006793,phosphorus metabolic process|GO:0051271,negative regulation of cellular component movement|GO:0006464,cellular protein modification process|GO:0050794,regulation of cellular process|GO:0043412,macromolecule modification|GO:1903385,regulation of homophilic cell adhesion|GO:0044763,single-organism cellular process|GO:0051239,regulation of multicellular organismal process|GO:0007155,cell adhesion|GO:0007154,cell communication|GO:0032879,regulation of localization|GO:0090132,epithelium migration|GO:0098742,cell-cell adhesion via plasma-membrane adhesion molecules|GO:0090130,tissue migration|GO:0040011,locomotion|GO:0044700,single organism signaling|GO:0040013,negative regulation of locomotion|GO:0051270,regulation of cellular component movement|GO:0051674,localization of cell|GO:0010631,epithelial cell migration|GO:0010632,regulation of epithelial cell migration|GO:0010633,negative regulation of epithelial cell migration|GO:0019538,protein metabolic process|GO:0022610,biological adhesion|GO:0050896,response to stimulus|GO:0048870,cell motility|GO:0044237,cellular metabolic process|GO:0043170,macromolecule metabolic process|GO:0006796,phosphate-containing compound metabolic process|GO:0036211,protein modification process|GO:2000145,regulation of cell motility|GO:2000146,negative regulation of cell motility|GO:0009987,cellular process|GO:0048523,negative regulation of cellular process|GO:0048468,cell development|GO:0060322,head development|GO:0031345,negative regulation of cell projection organization|GO:0031344,regulation of cell projection organization|GO:0071840,cellular component organization or biogenesis|GO:0048869,cellular developmental process|GO:0045665,negative regulation of neuron differentiation|GO:0045664,regulation of neuron differentiation|GO:0048513,animal organ development|GO:0010721,negative regulation of cell development|GO:0048699,generation of neurons|GO:0010977,negative regulation of neuron projection development|GO:0010975,regulation of neuron projection development|GO:1901564,organonitrogen compound metabolic process|GO:0006807,nitrogen compound metabolic process|GO:0031175,neuron projection development|GO:0016043,cellular component organization|GO:0050793,regulation of developmental process|GO:0007420,brain development|GO:0051961,negative regulation of nervous system development|GO:0051960,regulation of nervous system development|GO:0030154,cell differentiation|GO:0051129,negative regulation of cellular component organization|GO:0051128,regulation of cellular component organization|GO:0060284,regulation of cell development|GO:0007417,central nervous system development|GO:0050767,regulation of neurogenesis|GO:0050768,negative regulation of neurogenesis|GO:0032502,developmental process|GO:0045596,negative regulation of cell differentiation|GO:0045595,regulation of cell differentiation|GO:0051093,negative regulation of developmental process|GO:0048731,system development|GO:0030030,cell projection organization|GO:0007275,multicellular organism development|GO:0048666,neuron development|GO:0030182,neuron differentiation|GO:0044767,single-organism developmental process|GO:0022008,neurogenesis|GO:0007399,nervous system development|GO:0048856,anatomical structure development|GO:2000026,regulation of multicellular organismal development|GO:0120036,plasma membrane bounded cell projection organization|GO:0120035,regulation of plasma membrane bounded cell projection organization|GO:0022407,regulation of cell-cell adhesion</t>
  </si>
  <si>
    <t>GO:0071944,cell periphery|GO:0031226,intrinsic component of plasma membrane|GO:0043226,organelle|GO:0031224,intrinsic component of membrane|GO:0031982,vesicle|GO:0043227,membrane-bounded organelle|GO:0016021,integral component of membrane|GO:0016020,membrane|GO:0031988,membrane-bounded vesicle|GO:0044459,plasma membrane part|GO:0005887,integral component of plasma membrane|GO:0005886,plasma membrane|GO:1903561,extracellular vesicle|GO:0070062,extracellular exosome|GO:0043230,extracellular organelle|GO:0044464,cell part|GO:0005623,cell|GO:0005576,extracellular region|GO:0044425,membrane part|GO:0065010,extracellular membrane-bounded organelle|GO:0044421,extracellular region part|GO:0005615,extracellular space</t>
  </si>
  <si>
    <t>GO:0042578,phosphoric ester hydrolase activity|GO:0038023,signaling receptor activity|GO:0005515,protein binding|GO:0016788,hydrolase activity, acting on ester bonds|GO:0016787,hydrolase activity|GO:0004725,protein tyrosine phosphatase activity|GO:0004721,phosphoprotein phosphatase activity|GO:0005001,transmembrane receptor protein tyrosine phosphatase activity|GO:0060089,molecular transducer activity|GO:0004888,transmembrane signaling receptor activity|GO:0042802,identical protein binding|GO:0004872,receptor activity|GO:0004871,signal transducer activity|GO:0016791,phosphatase activity|GO:0019198,transmembrane receptor protein phosphatase activity|GO:0003824,catalytic activity|GO:0005488,binding|GO:0099600,transmembrane receptor activity|GO:0140096,catalytic activity, acting on a protein</t>
  </si>
  <si>
    <t>P31930</t>
  </si>
  <si>
    <t>UQCRC1</t>
  </si>
  <si>
    <t>GO:0042221,response to chemical|GO:0050896,response to stimulus|GO:0051234,establishment of localization|GO:1902600,hydrogen ion transmembrane transport|GO:0009141,nucleoside triphosphate metabolic process|GO:0009144,purine nucleoside triphosphate metabolic process|GO:0009167,purine ribonucleoside monophosphate metabolic process|GO:0034641,cellular nitrogen compound metabolic process|GO:0009060,aerobic respiration|GO:0044281,small molecule metabolic process|GO:0009161,ribonucleoside monophosphate metabolic process|GO:0009123,nucleoside monophosphate metabolic process|GO:0006091,generation of precursor metabolites and energy|GO:0009126,purine nucleoside monophosphate metabolic process|GO:0009259,ribonucleotide metabolic process|GO:0044699,single-organism process|GO:0044237,cellular metabolic process|GO:0009719,response to endogenous stimulus|GO:0006139,nucleobase-containing compound metabolic process|GO:0044710,single-organism metabolic process|GO:0042775,mitochondrial ATP synthesis coupled electron transport|GO:0015992,proton transport|GO:0071704,organic substance metabolic process|GO:0009987,cellular process|GO:1901698,response to nitrogen compound|GO:1901360,organic cyclic compound metabolic process|GO:0042278,purine nucleoside metabolic process|GO:0010467,gene expression|GO:0051179,localization|GO:0055085,transmembrane transport|GO:0098662,inorganic cation transmembrane transport|GO:0009199,ribonucleoside triphosphate metabolic process|GO:0022900,electron transport chain|GO:0055086,nucleobase-containing small molecule metabolic process|GO:0006810,transport|GO:0022904,respiratory electron transport chain|GO:1902578,single-organism localization|GO:0006508,proteolysis|GO:0015672,monovalent inorganic cation transport|GO:0010033,response to organic substance|GO:0006119,oxidative phosphorylation|GO:0010243,response to organonitrogen compound|GO:0009205,purine ribonucleoside triphosphate metabolic process|GO:0006818,hydrogen transport|GO:0046034,ATP metabolic process|GO:0006811,ion transport|GO:0098660,inorganic ion transmembrane transport|GO:0006725,cellular aromatic compound metabolic process|GO:0009150,purine ribonucleotide metabolic process|GO:0072521,purine-containing compound metabolic process|GO:0034220,ion transmembrane transport|GO:0044765,single-organism transport|GO:0045333,cellular respiration|GO:0009116,nucleoside metabolic process|GO:0008152,metabolic process|GO:0016485,protein processing|GO:0043279,response to alkaloid|GO:0009119,ribonucleoside metabolic process|GO:0046128,purine ribonucleoside metabolic process|GO:0042773,ATP synthesis coupled electron transport|GO:0055114,oxidation-reduction process|GO:0046483,heterocycle metabolic process|GO:0044238,primary metabolic process|GO:0014823,response to activity|GO:0098655,cation transmembrane transport|GO:1901564,organonitrogen compound metabolic process|GO:0015980,energy derivation by oxidation of organic compounds|GO:0051604,protein maturation|GO:0019538,protein metabolic process|GO:0016310,phosphorylation|GO:0044763,single-organism cellular process|GO:0006122,mitochondrial electron transport, ubiquinol to cytochrome c|GO:0019693,ribose phosphate metabolic process|GO:0043170,macromolecule metabolic process|GO:0006163,purine nucleotide metabolic process|GO:1901657,glycosyl compound metabolic process|GO:0006796,phosphate-containing compound metabolic process|GO:0006807,nitrogen compound metabolic process|GO:0006793,phosphorus metabolic process|GO:0019637,organophosphate metabolic process|GO:0009117,nucleotide metabolic process|GO:0006812,cation transport|GO:0006753,nucleoside phosphate metabolic process|GO:1901135,carbohydrate derivative metabolic process|GO:0017144,drug metabolic process</t>
  </si>
  <si>
    <t>GO:0044464,cell part|GO:1990204,oxidoreductase complex|GO:0043229,intracellular organelle|GO:0070069,cytochrome complex|GO:0043227,membrane-bounded organelle|GO:0043226,organelle|GO:0031224,intrinsic component of membrane|GO:0005737,cytoplasm|GO:0031090,organelle membrane|GO:0098796,membrane protein complex|GO:0043209,myelin sheath|GO:0016021,integral component of membrane|GO:0016020,membrane|GO:0098803,respiratory chain complex|GO:0044444,cytoplasmic part|GO:0005739,mitochondrion|GO:0098800,inner mitochondrial membrane protein complex|GO:0044455,mitochondrial membrane part|GO:0005750,mitochondrial respiratory chain complex III|GO:1902495,transmembrane transporter complex|GO:1902494,catalytic complex|GO:1990351,transporter complex|GO:0031967,organelle envelope|GO:0031966,mitochondrial membrane|GO:0031975,envelope|GO:0043234,protein complex|GO:0032991,macromolecular complex|GO:0043231,intracellular membrane-bounded organelle|GO:0045275,respiratory chain complex III|GO:0019866,organelle inner membrane|GO:0005623,cell|GO:0005622,intracellular|GO:0044446,intracellular organelle part|GO:0005743,mitochondrial inner membrane|GO:0005740,mitochondrial envelope|GO:0005746,mitochondrial respiratory chain|GO:0044429,mitochondrial part|GO:0044424,intracellular part|GO:0044425,membrane part|GO:0070469,respiratory chain|GO:0044422,organelle part|GO:0098798,mitochondrial protein complex|GO:0005829,cytosol</t>
  </si>
  <si>
    <t>GO:0004175,endopeptidase activity|GO:0044389,ubiquitin-like protein ligase binding|GO:0008121,ubiquinol-cytochrome-c reductase activity|GO:0019899,enzyme binding|GO:0044877,macromolecular complex binding|GO:0008270,zinc ion binding|GO:0008233,peptidase activity|GO:0008237,metallopeptidase activity|GO:0016491,oxidoreductase activity|GO:0043169,cation binding|GO:0046914,transition metal ion binding|GO:0015077,monovalent inorganic cation transmembrane transporter activity|GO:0043167,ion binding|GO:0032403,protein complex binding|GO:0046872,metal ion binding|GO:0016681,oxidoreductase activity, acting on diphenols and related substances as donors, cytochrome as acceptor|GO:0016787,hydrolase activity|GO:0004222,metalloendopeptidase activity|GO:0005215,transporter activity|GO:0008324,cation transmembrane transporter activity|GO:0003824,catalytic activity|GO:0031625,ubiquitin protein ligase binding|GO:0022891,substrate-specific transmembrane transporter activity|GO:0022890,inorganic cation transmembrane transporter activity|GO:0022892,substrate-specific transporter activity|GO:0015075,ion transmembrane transporter activity|GO:0022857,transmembrane transporter activity|GO:0070011,peptidase activity, acting on L-amino acid peptides|GO:0005515,protein binding|GO:0016679,oxidoreductase activity, acting on diphenols and related substances as donors|GO:0015078,hydrogen ion transmembrane transporter activity|GO:0005488,binding|GO:0140096,catalytic activity, acting on a protein|GO:0009055,electron carrier activity</t>
  </si>
  <si>
    <t>P68371</t>
  </si>
  <si>
    <t>TUBB4B</t>
  </si>
  <si>
    <t>GO:0022607,cellular component assembly|GO:0006457,protein folding|GO:0044839,cell cycle G2/M phase transition|GO:0070271,protein complex biogenesis|GO:0000086,G2/M transition of mitotic cell cycle|GO:0006458,'de novo' protein folding|GO:1903047,mitotic cell cycle process|GO:0006928,movement of cell or subcellular component|GO:0044770,cell cycle phase transition|GO:0044772,mitotic cell cycle phase transition|GO:0022402,cell cycle process|GO:0034622,cellular macromolecular complex assembly|GO:0044699,single-organism process|GO:0044267,cellular protein metabolic process|GO:0071822,protein complex subunit organization|GO:0071704,organic substance metabolic process|GO:0051084,'de novo' posttranslational protein folding|GO:0071840,cellular component organization or biogenesis|GO:0016043,cellular component organization|GO:0065003,macromolecular complex assembly|GO:0043933,macromolecular complex subunit organization|GO:0002228,natural killer cell mediated immunity|GO:0007049,cell cycle|GO:0001906,cell killing|GO:0001909,leukocyte mediated cytotoxicity|GO:0009987,cellular process|GO:0000278,mitotic cell cycle|GO:0044238,primary metabolic process|GO:0045087,innate immune response|GO:0006461,protein complex assembly|GO:0006952,defense response|GO:0002449,lymphocyte mediated immunity|GO:0006950,response to stress|GO:0044763,single-organism cellular process|GO:0008152,metabolic process|GO:0006955,immune response|GO:0002443,leukocyte mediated immunity|GO:0043623,cellular protein complex assembly|GO:0006996,organelle organization|GO:0051258,protein polymerization|GO:0007017,microtubule-based process|GO:0044260,cellular macromolecule metabolic process|GO:0019538,protein metabolic process|GO:0050896,response to stimulus|GO:0042267,natural killer cell mediated cytotoxicity|GO:0044237,cellular metabolic process|GO:0043170,macromolecule metabolic process|GO:0002376,immune system process|GO:0044085,cellular component biogenesis|GO:0002252,immune effector process|GO:0006887,exocytosis|GO:0042119,neutrophil activation|GO:0045321,leukocyte activation|GO:0002446,neutrophil mediated immunity|GO:0002283,neutrophil activation involved in immune response|GO:0002263,cell activation involved in immune response|GO:0045055,regulated exocytosis|GO:0044765,single-organism transport|GO:0002366,leukocyte activation involved in immune response|GO:0006810,transport|GO:0001775,cell activation|GO:0036230,granulocyte activation|GO:0032940,secretion by cell|GO:0051234,establishment of localization|GO:0002444,myeloid leukocyte mediated immunity|GO:0051179,localization|GO:1902578,single-organism localization|GO:0046903,secretion|GO:0007010,cytoskeleton organization|GO:0016192,vesicle-mediated transport|GO:0002275,myeloid cell activation involved in immune response|GO:0002274,myeloid leukocyte activation|GO:0043312,neutrophil degranulation|GO:0043299,leukocyte degranulation|GO:0007346,regulation of mitotic cell cycle|GO:0051726,regulation of cell cycle|GO:0010564,regulation of cell cycle process|GO:0050794,regulation of cellular process|GO:0050789,regulation of biological process|GO:1901987,regulation of cell cycle phase transition|GO:1902749,regulation of cell cycle G2/M phase transition|GO:1901990,regulation of mitotic cell cycle phase transition|GO:0065007,biological regulation|GO:0010389,regulation of G2/M transition of mitotic cell cycle|GO:0030030,cell projection organization|GO:0030031,cell projection assembly|GO:0022406,membrane docking|GO:0000226,microtubule cytoskeleton organization|GO:0120036,plasma membrane bounded cell projection organization|GO:0120031,plasma membrane bounded cell projection assembly|GO:0140056,organelle localization by membrane tethering|GO:0097711,ciliary basal body-plasma membrane docking|GO:0060271,cilium morphogenesis|GO:0070925,organelle assembly|GO:0051640,organelle localization|GO:0051641,cellular localization|GO:0044782,cilium organization</t>
  </si>
  <si>
    <t>GO:0043229,intracellular organelle|GO:0043228,non-membrane-bounded organelle|GO:0005874,microtubule|GO:0043226,organelle|GO:0005856,cytoskeleton|GO:0031982,vesicle|GO:0043209,myelin sheath|GO:0043227,membrane-bounded organelle|GO:0005634,nucleus|GO:0031988,membrane-bounded vesicle|GO:0044430,cytoskeletal part|GO:0005737,cytoplasm|GO:0015630,microtubule cytoskeleton|GO:0032991,macromolecular complex|GO:1903561,extracellular vesicle|GO:0070062,extracellular exosome|GO:0043234,protein complex|GO:0043230,extracellular organelle|GO:0043231,intracellular membrane-bounded organelle|GO:0043232,intracellular non-membrane-bounded organelle|GO:0005829,cytosol|GO:0044464,cell part|GO:0005623,cell|GO:0005622,intracellular|GO:0044446,intracellular organelle part|GO:0044444,cytoplasmic part|GO:0005576,extracellular region|GO:0044424,intracellular part|GO:0065010,extracellular membrane-bounded organelle|GO:0044421,extracellular region part|GO:0044422,organelle part|GO:0099512,supramolecular fiber|GO:0099513,polymeric cytoskeletal fiber|GO:0031974,membrane-enclosed lumen|GO:0031012,extracellular matrix|GO:0035578,azurophil granule lumen|GO:0060205,cytoplasmic membrane-bounded vesicle lumen|GO:0000323,lytic vacuole|GO:0005764,lysosome|GO:0031983,vesicle lumen|GO:0005773,vacuole|GO:0031410,cytoplasmic vesicle|GO:0005775,vacuolar lumen|GO:0044433,cytoplasmic vesicle part|GO:0044437,vacuolar part|GO:0099503,secretory vesicle|GO:0016023,cytoplasmic, membrane-bounded vesicle|GO:0030141,secretory granule|GO:0042582,azurophil granule|GO:0097708,intracellular vesicle|GO:0034774,secretory granule lumen|GO:0043233,organelle lumen|GO:0070013,intracellular organelle lumen|GO:0005766,primary lysosome|GO:0012505,endomembrane system|GO:0099081,supramolecular polymer|GO:0099080,supramolecular complex|GO:0005615,extracellular space</t>
  </si>
  <si>
    <t>GO:0005200,structural constituent of cytoskeleton|GO:0035639,purine ribonucleoside triphosphate binding|GO:0005488,binding|GO:0003676,nucleic acid binding|GO:0000166,nucleotide binding|GO:1901363,heterocyclic compound binding|GO:0001883,purine nucleoside binding|GO:0001882,nucleoside binding|GO:0043168,anion binding|GO:0016462,pyrophosphatase activity|GO:0051082,unfolded protein binding|GO:0005198,structural molecule activity|GO:0032561,guanyl ribonucleotide binding|GO:1901265,nucleoside phosphate binding|GO:0032549,ribonucleoside binding|GO:0017076,purine nucleotide binding|GO:0005525,GTP binding|GO:0016787,hydrolase activity|GO:0042288,MHC class I protein binding|GO:0042287,MHC protein binding|GO:0003924,GTPase activity|GO:0017111,nucleoside-triphosphatase activity|GO:0036094,small molecule binding|GO:0003824,catalytic activity|GO:0016818,hydrolase activity, acting on acid anhydrides, in phosphorus-containing anhydrides|GO:0043167,ion binding|GO:0097367,carbohydrate derivative binding|GO:0097159,organic cyclic compound binding|GO:0016817,hydrolase activity, acting on acid anhydrides|GO:0019001,guanyl nucleotide binding|GO:0003725,double-stranded RNA binding|GO:0003723,RNA binding|GO:0005515,protein binding|GO:0032555,purine ribonucleotide binding|GO:0005102,receptor binding|GO:0032550,purine ribonucleoside binding|GO:0032553,ribonucleotide binding</t>
  </si>
  <si>
    <t>hsa05130,Pathogenic Escherichia coli infection|hsa04145,Phagosome|hsa04540,Gap junction</t>
  </si>
  <si>
    <t>D00491,Paclitaxel (JAN/USP/INN); Abraxane (TN); Taxol (TN)|D00570,Colchicine (JP16/USP); Colchicine (TN)|D01068,Vinblastine sulfate (JP16/USP); Exal (TN); Velban (TN)|D01769,Vindesine sulfate (JAN/USAN); Fildesin (TN)|D01935,Vinorelbine ditartrate (JAN); Vinorelbine tartrate (USP); KW 2307; Navelbine (TN)|D02165,Docetaxel hydrate (JP16); Docetaxel (USAN); Docetaxel injection (JP16); Docetaxel for injection (JP16); Taxotere (TN)|D02197,Vincristine sulfate (JP16/USP); VCR; Marqibo (TN); Oncovin (TN); Vincasar (TN); Vincrex (TN)|D04864,Maytansine (USAN)|D05333,Paclitaxel poliglumex (USAN/INN)|D05529,Podofilox (USAN); Podophyllotoxin (BAN); Condylox (TN)|D06304,Vindesine (USAN/INN)|D07866,Docetaxel (JAN/INN); Docetaxel (TN); Taxotere (TN)|D08675,Vinblastine (INN); Vinblastina (TN)|D08679,Vincristine (INN); Tecnocris (TN)|D08680,Vinorelbine (INN); Navelbine (TN)|D08914,Eribulin mesilate (JAN); Eribulin mesylate (USAN); Halaven (TN)|D10029,Verubulin (USAN/INN)|D10030,Verubulin hydrochloride (USAN)|D10434,Vintafolide (USAN/INN)</t>
  </si>
  <si>
    <t>P38646</t>
  </si>
  <si>
    <t>HSPA9</t>
  </si>
  <si>
    <t>GO:0051169,nuclear transport|GO:0051168,nuclear export|GO:0006457,protein folding|GO:0006611,protein export from nucleus|GO:0009636,response to toxic substance|GO:0051649,establishment of localization in cell|GO:0008104,protein localization|GO:0070887,cellular response to chemical stimulus|GO:0050896,response to stimulus|GO:0008219,cell death|GO:0010941,regulation of cell death|GO:0042981,regulation of apoptotic process|GO:0050789,regulation of biological process|GO:0044699,single-organism process|GO:0044267,cellular protein metabolic process|GO:0051716,cellular response to stimulus|GO:0051234,establishment of localization|GO:0044260,cellular macromolecule metabolic process|GO:0070727,cellular macromolecule localization|GO:0071840,cellular component organization or biogenesis|GO:0051641,cellular localization|GO:0071310,cellular response to organic substance|GO:0016043,cellular component organization|GO:0010033,response to organic substance|GO:0071704,organic substance metabolic process|GO:0043067,regulation of programmed cell death|GO:0043066,negative regulation of apoptotic process|GO:0065007,biological regulation|GO:0007005,mitochondrion organization|GO:0006810,transport|GO:0072594,establishment of protein localization to organelle|GO:0048519,negative regulation of biological process|GO:0033036,macromolecule localization|GO:0043069,negative regulation of programmed cell death|GO:0034613,cellular protein localization|GO:0016265,obsolete death|GO:0009987,cellular process|GO:0034097,response to cytokine|GO:0070585,protein localization to mitochondrion|GO:0060548,negative regulation of cell death|GO:0006626,protein targeting to mitochondrion|GO:0006915,apoptotic process|GO:0006913,nucleocytoplasmic transport|GO:0006605,protein targeting|GO:0045184,establishment of protein localization|GO:0012501,programmed cell death|GO:0044765,single-organism transport|GO:0044763,single-organism cellular process|GO:0070555,response to interleukin-1|GO:0008152,metabolic process|GO:0072655,establishment of protein localization to mitochondrion|GO:0006839,mitochondrial transport|GO:0042221,response to chemical|GO:0050794,regulation of cellular process|GO:0033365,protein localization to organelle|GO:0051179,localization|GO:1902578,single-organism localization|GO:0016482,cytosolic transport|GO:0006996,organelle organization|GO:0044238,primary metabolic process|GO:0071702,organic substance transport|GO:0046907,intracellular transport|GO:0071345,cellular response to cytokine stimulus|GO:0071347,cellular response to interleukin-1|GO:0044237,cellular metabolic process|GO:0043170,macromolecule metabolic process|GO:0019538,protein metabolic process|GO:0015031,protein transport|GO:1902582,single-organism intracellular transport|GO:1902580,single-organism cellular localization|GO:0006886,intracellular protein transport|GO:0048523,negative regulation of cellular process|GO:2000736,regulation of stem cell differentiation|GO:2000737,negative regulation of stem cell differentiation|GO:0032845,negative regulation of homeostatic process|GO:0032844,regulation of homeostatic process|GO:0048863,stem cell differentiation|GO:0048869,cellular developmental process|GO:0002262,myeloid cell homeostasis|GO:0048513,animal organ development|GO:0002682,regulation of immune system process|GO:0030218,erythrocyte differentiation|GO:1903706,regulation of hemopoiesis|GO:1903707,negative regulation of hemopoiesis|GO:0048872,homeostasis of number of cells|GO:0044707,single-multicellular organism process|GO:0002376,immune system process|GO:0045647,negative regulation of erythrocyte differentiation|GO:0045646,regulation of erythrocyte differentiation|GO:0002683,negative regulation of immune system process|GO:0065008,regulation of biological quality|GO:0050793,regulation of developmental process|GO:0051239,regulation of multicellular organismal process|GO:0030097,hemopoiesis|GO:0002520,immune system development|GO:0045638,negative regulation of myeloid cell differentiation|GO:0045637,regulation of myeloid cell differentiation|GO:0030154,cell differentiation|GO:0015833,peptide transport|GO:0042886,amide transport|GO:0051241,negative regulation of multicellular organismal process|GO:1902037,negative regulation of hematopoietic stem cell differentiation|GO:1902036,regulation of hematopoietic stem cell differentiation|GO:0032502,developmental process|GO:0032501,multicellular organismal process|GO:0045596,negative regulation of cell differentiation|GO:0045595,regulation of cell differentiation|GO:0060218,hematopoietic stem cell differentiation|GO:0051093,negative regulation of developmental process|GO:0030099,myeloid cell differentiation|GO:0048731,system development|GO:0042592,homeostatic process|GO:0007275,multicellular organism development|GO:1901533,negative regulation of hematopoietic progenitor cell differentiation|GO:1901532,regulation of hematopoietic progenitor cell differentiation|GO:0071705,nitrogen compound transport|GO:0002244,hematopoietic progenitor cell differentiation|GO:0048534,hematopoietic or lymphoid organ development|GO:0034101,erythrocyte homeostasis|GO:0044767,single-organism developmental process|GO:0048856,anatomical structure development|GO:2000026,regulation of multicellular organismal development|GO:0044700,single organism signaling|GO:0022607,cellular component assembly|GO:0071349,cellular response to interleukin-12|GO:0019221,cytokine-mediated signaling pathway|GO:0051186,cofactor metabolic process|GO:0051188,cofactor biosynthetic process|GO:0016226,iron-sulfur cluster assembly|GO:0009058,biosynthetic process|GO:0044249,cellular biosynthetic process|GO:0031163,metallo-sulfur cluster assembly|GO:0044085,cellular component biogenesis|GO:0023052,signaling|GO:0007165,signal transduction|GO:0007166,cell surface receptor signaling pathway|GO:0007154,cell communication|GO:0070671,response to interleukin-12|GO:0006790,sulfur compound metabolic process|GO:0035722,interleukin-12-mediated signaling pathway|GO:0034605,cellular response to heat|GO:0006986,response to unfolded protein|GO:0033554,cellular response to stress|GO:0006458,'de novo' protein folding|GO:0006950,response to stress|GO:0009266,response to temperature stimulus|GO:0061077,chaperone-mediated protein folding|GO:0051084,'de novo' posttranslational protein folding|GO:0051085,chaperone mediated protein folding requiring cofactor|GO:0009408,response to heat|GO:0035967,cellular response to topologically incorrect protein|GO:0035966,response to topologically incorrect protein|GO:0034620,cellular response to unfolded protein|GO:0042026,protein refolding|GO:0009628,response to abiotic stimulus</t>
  </si>
  <si>
    <t>GO:0031974,membrane-enclosed lumen|GO:0043229,intracellular organelle|GO:0043228,non-membrane-bounded organelle|GO:0005924,cell-substrate adherens junction|GO:0042645,mitochondrial nucleoid|GO:0043227,membrane-bounded organelle|GO:0043226,organelle|GO:0030054,cell junction|GO:0030055,cell-substrate junction|GO:0005737,cytoplasm|GO:0005925,focal adhesion|GO:0070062,extracellular exosome|GO:0031981,nuclear lumen|GO:0005730,nucleolus|GO:0043209,myelin sheath|GO:0005634,nucleus|GO:0005739,mitochondrion|GO:0031988,membrane-bounded vesicle|GO:0005759,mitochondrial matrix|GO:0009295,nucleoid|GO:0070161,anchoring junction|GO:0005912,adherens junction|GO:1903561,extracellular vesicle|GO:0031982,vesicle|GO:0043230,extracellular organelle|GO:0043231,intracellular membrane-bounded organelle|GO:0043232,intracellular non-membrane-bounded organelle|GO:0043233,organelle lumen|GO:0044464,cell part|GO:0005623,cell|GO:0005622,intracellular|GO:0044446,intracellular organelle part|GO:0070013,intracellular organelle lumen|GO:0044444,cytoplasmic part|GO:0005576,extracellular region|GO:0044428,nuclear part|GO:0044429,mitochondrial part|GO:0044424,intracellular part|GO:0065010,extracellular membrane-bounded organelle|GO:0044421,extracellular region part|GO:0044422,organelle part|GO:0044216,other organism cell|GO:0031012,extracellular matrix|GO:0043657,host cell|GO:0044215,other organism|GO:0044217,other organism part|GO:0018995,host|GO:0005615,extracellular space</t>
  </si>
  <si>
    <t>GO:0044389,ubiquitin-like protein ligase binding|GO:0035639,purine ribonucleoside triphosphate binding|GO:0031072,heat shock protein binding|GO:0019899,enzyme binding|GO:0005488,binding|GO:0003676,nucleic acid binding|GO:0000166,nucleotide binding|GO:1901363,heterocyclic compound binding|GO:1901265,nucleoside phosphate binding|GO:0001882,nucleoside binding|GO:0043168,anion binding|GO:0019838,growth factor binding|GO:0051082,unfolded protein binding|GO:0043167,ion binding|GO:0001883,purine nucleoside binding|GO:0032549,ribonucleoside binding|GO:0017076,purine nucleotide binding|GO:0005524,ATP binding|GO:0044822,poly(A) RNA binding|GO:0017134,fibroblast growth factor binding|GO:0036094,small molecule binding|GO:0031625,ubiquitin protein ligase binding|GO:0030554,adenyl nucleotide binding|GO:0097367,carbohydrate derivative binding|GO:0097159,organic cyclic compound binding|GO:0032559,adenyl ribonucleotide binding|GO:0003723,RNA binding|GO:0005515,protein binding|GO:0032555,purine ribonucleotide binding|GO:0032550,purine ribonucleoside binding|GO:0032553,ribonucleotide binding|GO:0016887,ATPase activity|GO:0008144,drug binding|GO:0051787,misfolded protein binding|GO:0042623,ATPase activity, coupled|GO:0016787,hydrolase activity|GO:0017111,nucleoside-triphosphatase activity|GO:0003824,catalytic activity|GO:0016818,hydrolase activity, acting on acid anhydrides, in phosphorus-containing anhydrides|GO:0044183,protein binding involved in protein folding|GO:0016817,hydrolase activity, acting on acid anhydrides|GO:0016462,pyrophosphatase activity</t>
  </si>
  <si>
    <t>hsa03018,RNA degradation|hsa05152,Tuberculosis</t>
  </si>
  <si>
    <t>P31689</t>
  </si>
  <si>
    <t>DNAJA1</t>
  </si>
  <si>
    <t>GO:0043549,regulation of kinase activity|GO:0019220,regulation of phosphate metabolic process|GO:0080090,regulation of primary metabolic process|GO:0019222,regulation of metabolic process|GO:0051049,regulation of transport|GO:0048585,negative regulation of response to stimulus|GO:0048583,regulation of response to stimulus|GO:0008104,protein localization|GO:0042769,DNA damage response, detection of DNA damage|GO:0007165,signal transduction|GO:0023014,signal transduction by protein phosphorylation|GO:0044710,single-organism metabolic process|GO:0006986,response to unfolded protein|GO:0010605,negative regulation of macromolecule metabolic process|GO:0000003,reproduction|GO:0009968,negative regulation of signal transduction|GO:0070727,cellular macromolecule localization|GO:0009966,regulation of signal transduction|GO:0000165,MAPK cascade|GO:0032446,protein modification by small protein conjugation|GO:0044092,negative regulation of molecular function|GO:0048518,positive regulation of biological process|GO:0048519,negative regulation of biological process|GO:0033036,macromolecule localization|GO:0070585,protein localization to mitochondrion|GO:0060255,regulation of macromolecule metabolic process|GO:0060548,negative regulation of cell death|GO:0045859,regulation of protein kinase activity|GO:0045184,establishment of protein localization|GO:0007283,spermatogenesis|GO:0044702,single organism reproductive process|GO:0030518,intracellular steroid hormone receptor signaling pathway|GO:0009628,response to abiotic stimulus|GO:0010033,response to organic substance|GO:0051704,multi-organism process|GO:0042325,regulation of phosphorylation|GO:0044700,single organism signaling|GO:0044703,multi-organism reproductive process|GO:0042326,negative regulation of phosphorylation|GO:0048870,cell motility|GO:0019538,protein metabolic process|GO:0016567,protein ubiquitination|GO:0033554,cellular response to stress|GO:0033673,negative regulation of kinase activity|GO:0051716,cellular response to stimulus|GO:0009892,negative regulation of metabolic process|GO:0006928,movement of cell or subcellular component|GO:0051674,localization of cell|GO:0046329,negative regulation of JNK cascade|GO:0046328,regulation of JNK cascade|GO:0035556,intracellular signal transduction|GO:0051223,regulation of protein transport|GO:0042981,regulation of apoptotic process|GO:0050789,regulation of biological process|GO:0044267,cellular protein metabolic process|GO:0044260,cellular macromolecule metabolic process|GO:0051348,negative regulation of transferase activity|GO:1901998,toxin transport|GO:0065007,biological regulation|GO:0044699,single-organism process|GO:0065009,regulation of molecular function|GO:0032880,regulation of protein localization|GO:0034613,cellular protein localization|GO:0016265,obsolete death|GO:0070201,regulation of establishment of protein localization|GO:0006810,transport|GO:0050790,regulation of catalytic activity|GO:0016310,phosphorylation|GO:0051248,negative regulation of protein metabolic process|GO:0050794,regulation of cellular process|GO:0012501,programmed cell death|GO:0043412,macromolecule modification|GO:0036211,protein modification process|GO:0008152,metabolic process|GO:0009266,response to temperature stimulus|GO:1902532,negative regulation of intracellular signal transduction|GO:1902531,regulation of intracellular signal transduction|GO:0051606,detection of stimulus|GO:0031400,negative regulation of protein modification process|GO:0080135,regulation of cellular response to stress|GO:0006950,response to stress|GO:0051338,regulation of transferase activity|GO:0042026,protein refolding|GO:0070647,protein modification by small protein conjugation or removal|GO:0019953,sexual reproduction|GO:0043407,negative regulation of MAP kinase activity|GO:0023057,negative regulation of signaling|GO:0043405,regulation of MAP kinase activity|GO:0023052,signaling|GO:0010648,negative regulation of cell communication|GO:0023051,regulation of signaling|GO:0006457,protein folding|GO:0010646,regulation of cell communication|GO:0043086,negative regulation of catalytic activity|GO:0043409,negative regulation of MAPK cascade|GO:0043408,regulation of MAPK cascade|GO:0007254,JNK cascade|GO:0051234,establishment of localization|GO:0050896,response to stimulus|GO:0010563,negative regulation of phosphorus metabolic process|GO:0051246,regulation of protein metabolic process|GO:0031098,stress-activated protein kinase signaling cascade|GO:1903320,regulation of protein modification by small protein conjugation or removal|GO:1903321,negative regulation of protein modification by small protein conjugation or removal|GO:0031399,regulation of protein modification process|GO:0031396,regulation of protein ubiquitination|GO:0031397,negative regulation of protein ubiquitination|GO:0032501,multicellular organismal process|GO:0048609,multicellular organismal reproductive process|GO:0032504,multicellular organism reproduction|GO:0044238,primary metabolic process|GO:0070302,regulation of stress-activated protein kinase signaling cascade|GO:0070303,negative regulation of stress-activated protein kinase signaling cascade|GO:0030317,flagellated sperm motility|GO:0009987,cellular process|GO:0032872,regulation of stress-activated MAPK cascade|GO:0032873,negative regulation of stress-activated MAPK cascade|GO:0048232,male gamete generation|GO:0009408,response to heat|GO:0032879,regulation of localization|GO:0042221,response to chemical|GO:0032269,negative regulation of cellular protein metabolic process|GO:0032268,regulation of cellular protein metabolic process|GO:0043170,macromolecule metabolic process|GO:0035966,response to topologically incorrect protein|GO:0033365,protein localization to organelle|GO:0080134,regulation of response to stress|GO:0031324,negative regulation of cellular metabolic process|GO:0031323,regulation of cellular metabolic process|GO:0010942,positive regulation of cell death|GO:0043508,negative regulation of JUN kinase activity|GO:0043506,regulation of JUN kinase activity|GO:0008219,cell death|GO:0010941,regulation of cell death|GO:0071901,negative regulation of protein serine/threonine kinase activity|GO:0007276,gamete generation|GO:0071900,regulation of protein serine/threonine kinase activity|GO:0030522,intracellular receptor signaling pathway|GO:0030521,androgen receptor signaling pathway|GO:0043065,positive regulation of apoptotic process|GO:0071704,organic substance metabolic process|GO:0043067,regulation of programmed cell death|GO:0043066,negative regulation of apoptotic process|GO:0071702,organic substance transport|GO:0043069,negative regulation of programmed cell death|GO:0043068,positive regulation of programmed cell death|GO:0006468,protein phosphorylation|GO:0006469,negative regulation of protein kinase activity|GO:0045936,negative regulation of phosphate metabolic process|GO:0006915,apoptotic process|GO:0006464,cellular protein modification process|GO:0051174,regulation of phosphorus metabolic process|GO:0022414,reproductive process|GO:0051403,stress-activated MAPK cascade|GO:0044763,single-organism cellular process|GO:0007154,cell communication|GO:0051179,localization|GO:0051641,cellular localization|GO:0040011,locomotion|GO:0006974,cellular response to DNA damage stimulus|GO:0044237,cellular metabolic process|GO:0006796,phosphate-containing compound metabolic process|GO:0006793,phosphorus metabolic process|GO:0015031,protein transport|GO:0001933,negative regulation of protein phosphorylation|GO:0001932,regulation of protein phosphorylation|GO:0048523,negative regulation of cellular process|GO:0048522,positive regulation of cellular process|GO:2001234,negative regulation of apoptotic signaling pathway|GO:2001233,regulation of apoptotic signaling pathway|GO:0072655,establishment of protein localization to mitochondrion|GO:0072594,establishment of protein localization to organelle|GO:0009755,hormone-mediated signaling pathway|GO:0071705,nitrogen compound transport|GO:0071310,cellular response to organic substance|GO:0044093,positive regulation of molecular function|GO:1901564,organonitrogen compound metabolic process|GO:0015833,peptide transport|GO:0009725,response to hormone|GO:0070887,cellular response to chemical stimulus|GO:0014070,response to organic cyclic compound|GO:0006807,nitrogen compound metabolic process|GO:0051345,positive regulation of hydrolase activity|GO:0043085,positive regulation of catalytic activity|GO:1903828,negative regulation of cellular protein localization|GO:1990442,intrinsic apoptotic signaling pathway in response to nitrosative stress|GO:0051336,regulation of hydrolase activity|GO:0071500,cellular response to nitrosative stress|GO:0051409,response to nitrosative stress|GO:0042886,amide transport|GO:0043401,steroid hormone mediated signaling pathway|GO:1904950,negative regulation of establishment of protein localization|GO:0009719,response to endogenous stimulus|GO:2001243,negative regulation of intrinsic apoptotic signaling pathway|GO:2001242,regulation of intrinsic apoptotic signaling pathway|GO:0071495,cellular response to endogenous stimulus|GO:0071396,cellular response to lipid|GO:0032870,cellular response to hormone stimulus|GO:1903748,negative regulation of establishment of protein localization to mitochondrion|GO:0071407,cellular response to organic cyclic compound|GO:0032781,positive regulation of ATPase activity|GO:1905258,regulation of nitrosative stress-induced intrinsic apoptotic signaling pathway|GO:1905259,negative regulation of nitrosative stress-induced intrinsic apoptotic signaling pathway|GO:0048545,response to steroid hormone|GO:0060341,regulation of cellular localization|GO:0071383,cellular response to steroid hormone stimulus|GO:0097190,apoptotic signaling pathway|GO:0097193,intrinsic apoptotic signaling pathway|GO:0033993,response to lipid|GO:1903827,regulation of cellular protein localization|GO:0043462,regulation of ATPase activity|GO:1903747,regulation of establishment of protein localization to mitochondrion|GO:0090087,regulation of peptide transport|GO:0097722,sperm motility|GO:0051171,regulation of nitrogen compound metabolic process|GO:0051172,negative regulation of nitrogen compound metabolic process</t>
  </si>
  <si>
    <t>GO:0005783,endoplasmic reticulum|GO:0005789,endoplasmic reticulum membrane|GO:0042175,nuclear outer membrane-endoplasmic reticulum membrane network|GO:0043229,intracellular organelle|GO:0098552,side of membrane|GO:0043227,membrane-bounded organelle|GO:0043226,organelle|GO:0005737,cytoplasm|GO:0031982,vesicle|GO:0005634,nucleus|GO:0016020,membrane|GO:0005739,mitochondrion|GO:0031988,membrane-bounded vesicle|GO:0044432,endoplasmic reticulum part|GO:0048471,perinuclear region of cytoplasm|GO:0098588,bounding membrane of organelle|GO:1902494,catalytic complex|GO:0098562,cytoplasmic side of membrane|GO:0012505,endomembrane system|GO:1990234,transferase complex|GO:0032991,macromolecular complex|GO:1903561,extracellular vesicle|GO:0031090,organelle membrane|GO:0043234,protein complex|GO:0043230,extracellular organelle|GO:0043231,intracellular membrane-bounded organelle|GO:0098554,cytoplasmic side of endoplasmic reticulum membrane|GO:0070062,extracellular exosome|GO:0005829,cytosol|GO:0044464,cell part|GO:0000151,ubiquitin ligase complex|GO:0005623,cell|GO:0005622,intracellular|GO:0044446,intracellular organelle part|GO:0044444,cytoplasmic part|GO:0005576,extracellular region|GO:0044424,intracellular part|GO:0044425,membrane part|GO:0065010,extracellular membrane-bounded organelle|GO:0044421,extracellular region part|GO:0044422,organelle part|GO:0043228,non-membrane-bounded organelle|GO:0005856,cytoskeleton|GO:0031984,organelle subcompartment|GO:0098827,endoplasmic reticulum subcompartment|GO:0015630,microtubule cytoskeleton|GO:0043232,intracellular non-membrane-bounded organelle|GO:0005615,extracellular space</t>
  </si>
  <si>
    <t>GO:0044389,ubiquitin-like protein ligase binding|GO:0035639,purine ribonucleoside triphosphate binding|GO:0031072,heat shock protein binding|GO:0019899,enzyme binding|GO:0005488,binding|GO:0001664,G-protein coupled receptor binding|GO:0000166,nucleotide binding|GO:1901363,heterocyclic compound binding|GO:1901265,nucleoside phosphate binding|GO:0001882,nucleoside binding|GO:0043168,anion binding|GO:0043169,cation binding|GO:0030544,Hsp70 protein binding|GO:0051087,chaperone binding|GO:0051082,unfolded protein binding|GO:0043167,ion binding|GO:0001883,purine nucleoside binding|GO:0032549,ribonucleoside binding|GO:0017076,purine nucleotide binding|GO:0046872,metal ion binding|GO:0005524,ATP binding|GO:0070325,lipoprotein particle receptor binding|GO:0036094,small molecule binding|GO:0019904,protein domain specific binding|GO:0055131,C3HC4-type RING finger domain binding|GO:0050750,low-density lipoprotein particle receptor binding|GO:0031625,ubiquitin protein ligase binding|GO:0030554,adenyl nucleotide binding|GO:0097367,carbohydrate derivative binding|GO:0097159,organic cyclic compound binding|GO:0032559,adenyl ribonucleotide binding|GO:0005515,protein binding|GO:0032555,purine ribonucleotide binding|GO:0005102,receptor binding|GO:0032550,purine ribonucleoside binding|GO:0032553,ribonucleotide binding|GO:0008047,enzyme activator activity|GO:0060590,ATPase regulator activity|GO:0098772,molecular function regulator|GO:0008134,transcription factor binding|GO:0030957,Tat protein binding|GO:0030234,enzyme regulator activity|GO:0060589,nucleoside-triphosphatase regulator activity|GO:0001671,ATPase activator activity|GO:0008144,drug binding</t>
  </si>
  <si>
    <t>hsa04141,Protein processing in endoplasmic reticulum</t>
  </si>
  <si>
    <t>P27144</t>
  </si>
  <si>
    <t>AK4</t>
  </si>
  <si>
    <t>GO:0009167,purine ribonucleoside monophosphate metabolic process|GO:0009165,nucleotide biosynthetic process|GO:0009163,nucleoside biosynthetic process|GO:0009161,ribonucleoside monophosphate metabolic process|GO:1901362,organic cyclic compound biosynthetic process|GO:0042451,purine nucleoside biosynthetic process|GO:0009168,purine ribonucleoside monophosphate biosynthetic process|GO:0044710,single-organism metabolic process|GO:0044711,single-organism biosynthetic process|GO:0009199,ribonucleoside triphosphate metabolic process|GO:0048513,animal organ development|GO:0006172,ADP biosynthetic process|GO:0009205,purine ribonucleoside triphosphate metabolic process|GO:0046039,GTP metabolic process|GO:0046034,ATP metabolic process|GO:0046031,ADP metabolic process|GO:0046033,AMP metabolic process|GO:0046129,purine ribonucleoside biosynthetic process|GO:0046128,purine ribonucleoside metabolic process|GO:0009179,purine ribonucleoside diphosphate metabolic process|GO:0042455,ribonucleoside biosynthetic process|GO:0046483,heterocycle metabolic process|GO:1901564,organonitrogen compound metabolic process|GO:1901566,organonitrogen compound biosynthetic process|GO:0044707,single-multicellular organism process|GO:0006163,purine nucleotide metabolic process|GO:0060322,head development|GO:0006165,nucleoside diphosphate phosphorylation|GO:0006164,purine nucleotide biosynthetic process|GO:0019637,organophosphate metabolic process|GO:0019438,aromatic compound biosynthetic process|GO:0044281,small molecule metabolic process|GO:0061008,hepaticobiliary system development|GO:0009141,nucleoside triphosphate metabolic process|GO:0009142,nucleoside triphosphate biosynthetic process|GO:0009144,purine nucleoside triphosphate metabolic process|GO:0006807,nitrogen compound metabolic process|GO:1901576,organic substance biosynthetic process|GO:0009127,purine nucleoside monophosphate biosynthetic process|GO:1901068,guanosine-containing compound metabolic process|GO:0044699,single-organism process|GO:0018130,heterocycle biosynthetic process|GO:0009156,ribonucleoside monophosphate biosynthetic process|GO:0009152,purine ribonucleotide biosynthetic process|GO:0009150,purine ribonucleotide metabolic process|GO:0009260,ribonucleotide biosynthetic process|GO:0008152,metabolic process|GO:0034654,nucleobase-containing compound biosynthetic process|GO:0090407,organophosphate biosynthetic process|GO:0044271,cellular nitrogen compound biosynthetic process|GO:0007420,brain development|GO:0050896,response to stimulus|GO:0046390,ribose phosphate biosynthetic process|GO:1901293,nucleoside phosphate biosynthetic process|GO:0044763,single-organism cellular process|GO:0006753,nucleoside phosphate metabolic process|GO:0016310,phosphorylation|GO:0044249,cellular biosynthetic process|GO:0034641,cellular nitrogen compound metabolic process|GO:0009123,nucleoside monophosphate metabolic process|GO:0009126,purine nucleoside monophosphate metabolic process|GO:0009259,ribonucleotide metabolic process|GO:0009124,nucleoside monophosphate biosynthetic process|GO:0007417,central nervous system development|GO:0006139,nucleobase-containing compound metabolic process|GO:0042278,purine nucleoside metabolic process|GO:0046939,nucleotide phosphorylation|GO:0032502,developmental process|GO:0032501,multicellular organismal process|GO:0009987,cellular process|GO:0006725,cellular aromatic compound metabolic process|GO:0009133,nucleoside diphosphate biosynthetic process|GO:0009132,nucleoside diphosphate metabolic process|GO:0009135,purine nucleoside diphosphate metabolic process|GO:0055086,nucleobase-containing small molecule metabolic process|GO:0009136,purine nucleoside diphosphate biosynthetic process|GO:1901137,carbohydrate derivative biosynthetic process|GO:1901135,carbohydrate derivative metabolic process|GO:0042493,response to drug|GO:0048731,system development|GO:0048732,gland development|GO:0009185,ribonucleoside diphosphate metabolic process|GO:0009180,purine ribonucleoside diphosphate biosynthetic process|GO:0009188,ribonucleoside diphosphate biosynthetic process|GO:0001889,liver development|GO:0044237,cellular metabolic process|GO:0072521,purine-containing compound metabolic process|GO:0072522,purine-containing compound biosynthetic process|GO:0007275,multicellular organism development|GO:1901360,organic cyclic compound metabolic process|GO:0071704,organic substance metabolic process|GO:0044767,single-organism developmental process|GO:0009058,biosynthetic process|GO:0009117,nucleotide metabolic process|GO:0009116,nucleoside metabolic process|GO:0042221,response to chemical|GO:0009119,ribonucleoside metabolic process|GO:0044238,primary metabolic process|GO:0007399,nervous system development|GO:0048856,anatomical structure development|GO:0019693,ribose phosphate metabolic process|GO:1901657,glycosyl compound metabolic process|GO:0006796,phosphate-containing compound metabolic process|GO:0006793,phosphorus metabolic process|GO:1901659,glycosyl compound biosynthetic process|GO:0015949,nucleobase-containing small molecule interconversion|GO:0046940,nucleoside monophosphate phosphorylation|GO:0017144,drug metabolic process|GO:0019220,regulation of phosphate metabolic process|GO:0080090,regulation of primary metabolic process|GO:0019222,regulation of metabolic process|GO:1903578,regulation of ATP metabolic process|GO:0051716,cellular response to stimulus|GO:0009206,purine ribonucleoside triphosphate biosynthetic process|GO:0009201,ribonucleoside triphosphate biosynthetic process|GO:0042325,regulation of phosphorylation|GO:1900371,regulation of purine nucleotide biosynthetic process|GO:0009145,purine nucleoside triphosphate biosynthetic process|GO:0050789,regulation of biological process|GO:0071453,cellular response to oxygen levels|GO:0065007,biological regulation|GO:0071456,cellular response to hypoxia|GO:0006119,oxidative phosphorylation|GO:2001169,regulation of ATP biosynthetic process|GO:0033554,cellular response to stress|GO:0009889,regulation of biosynthetic process|GO:0050794,regulation of cellular process|GO:0006950,response to stress|GO:0036293,response to decreased oxygen levels|GO:0036294,cellular response to decreased oxygen levels|GO:0006754,ATP biosynthetic process|GO:0070887,cellular response to chemical stimulus|GO:0001666,response to hypoxia|GO:0009628,response to abiotic stimulus|GO:0030808,regulation of nucleotide biosynthetic process|GO:0031326,regulation of cellular biosynthetic process|GO:0031323,regulation of cellular metabolic process|GO:0002082,regulation of oxidative phosphorylation|GO:0062012,regulation of small molecule metabolic process|GO:0043467,regulation of generation of precursor metabolites and energy|GO:0019219,regulation of nucleobase-containing compound metabolic process|GO:0051174,regulation of phosphorus metabolic process|GO:0051171,regulation of nitrogen compound metabolic process|GO:0006091,generation of precursor metabolites and energy|GO:0070482,response to oxygen levels|GO:1900542,regulation of purine nucleotide metabolic process|GO:0006140,regulation of nucleotide metabolic process</t>
  </si>
  <si>
    <t>GO:0031974,membrane-enclosed lumen|GO:0043229,intracellular organelle|GO:0043227,membrane-bounded organelle|GO:0043226,organelle|GO:0005737,cytoplasm|GO:0070062,extracellular exosome|GO:0005739,mitochondrion|GO:0031988,membrane-bounded vesicle|GO:0005759,mitochondrial matrix|GO:1903561,extracellular vesicle|GO:0031982,vesicle|GO:0043230,extracellular organelle|GO:0043231,intracellular membrane-bounded organelle|GO:0043233,organelle lumen|GO:0044464,cell part|GO:0005623,cell|GO:0005622,intracellular|GO:0044446,intracellular organelle part|GO:0070013,intracellular organelle lumen|GO:0044444,cytoplasmic part|GO:0005576,extracellular region|GO:0044429,mitochondrial part|GO:0044424,intracellular part|GO:0065010,extracellular membrane-bounded organelle|GO:0044421,extracellular region part|GO:0044422,organelle part</t>
  </si>
  <si>
    <t>GO:0019201,nucleotide kinase activity|GO:0019205,nucleobase-containing compound kinase activity|GO:0035639,purine ribonucleoside triphosphate binding|GO:0004017,adenylate kinase activity|GO:0005488,binding|GO:0043167,ion binding|GO:1901363,heterocyclic compound binding|GO:0001883,purine nucleoside binding|GO:0001882,nucleoside binding|GO:0043168,anion binding|GO:0000166,nucleotide binding|GO:0032561,guanyl ribonucleotide binding|GO:0016740,transferase activity|GO:0046899,nucleoside triphosphate adenylate kinase activity|GO:0032549,ribonucleoside binding|GO:0032559,adenyl ribonucleotide binding|GO:0005524,ATP binding|GO:0005525,GTP binding|GO:0016301,kinase activity|GO:1901265,nucleoside phosphate binding|GO:0036094,small molecule binding|GO:0003824,catalytic activity|GO:0017076,purine nucleotide binding|GO:0030554,adenyl nucleotide binding|GO:0097367,carbohydrate derivative binding|GO:0016772,transferase activity, transferring phosphorus-containing groups|GO:0016776,phosphotransferase activity, phosphate group as acceptor|GO:0019001,guanyl nucleotide binding|GO:0004550,nucleoside diphosphate kinase activity|GO:0097159,organic cyclic compound binding|GO:0032555,purine ribonucleotide binding|GO:0032550,purine ribonucleoside binding|GO:0032553,ribonucleotide binding|GO:0050145,nucleoside phosphate kinase activity|GO:0008144,drug binding|GO:0005515,protein binding</t>
  </si>
  <si>
    <t>hsa00730,Thiamine metabolism|hsa01100,Metabolic pathways|hsa00230,Purine metabolism</t>
  </si>
  <si>
    <t>Q5SSJ5</t>
  </si>
  <si>
    <t>HP1BP3</t>
  </si>
  <si>
    <t>GO:0009628,response to abiotic stimulus|GO:0080090,regulation of primary metabolic process|GO:0019222,regulation of metabolic process|GO:1901362,organic cyclic compound biosynthetic process|GO:1901360,organic cyclic compound metabolic process|GO:0051716,cellular response to stimulus|GO:0042127,regulation of cell proliferation|GO:0060255,regulation of macromolecule metabolic process|GO:0065004,protein-DNA complex assembly|GO:2001141,regulation of RNA biosynthetic process|GO:0046483,heterocycle metabolic process|GO:0033554,cellular response to stress|GO:0019438,aromatic compound biosynthetic process|GO:0032535,regulation of cellular component size|GO:0071103,DNA conformation change|GO:0022607,cellular component assembly|GO:0070887,cellular response to chemical stimulus|GO:0006807,nitrogen compound metabolic process|GO:0050789,regulation of biological process|GO:0097659,nucleic acid-templated transcription|GO:1901576,organic substance biosynthetic process|GO:0044260,cellular macromolecule metabolic process|GO:0016043,cellular component organization|GO:0090066,regulation of anatomical structure size|GO:0065003,macromolecular complex assembly|GO:0071453,cellular response to oxygen levels|GO:0065007,biological regulation|GO:0071840,cellular component organization or biogenesis|GO:0071456,cellular response to hypoxia|GO:0065008,regulation of biological quality|GO:0018130,heterocycle biosynthetic process|GO:0009889,regulation of biosynthetic process|GO:0050794,regulation of cellular process|GO:0006950,response to stress|GO:0008152,metabolic process|GO:0034654,nucleobase-containing compound biosynthetic process|GO:0016070,RNA metabolic process|GO:0044271,cellular nitrogen compound biosynthetic process|GO:0036293,response to decreased oxygen levels|GO:0050896,response to stimulus|GO:0036294,cellular response to decreased oxygen levels|GO:0006355,regulation of transcription, DNA-templated|GO:0010556,regulation of macromolecule biosynthetic process|GO:0006351,transcription, DNA-templated|GO:0034728,nucleosome organization|GO:0032774,RNA biosynthetic process|GO:0070271,protein complex biogenesis|GO:0044249,cellular biosynthetic process|GO:0034641,cellular nitrogen compound metabolic process|GO:0031497,chromatin assembly|GO:0001666,response to hypoxia|GO:0044699,single-organism process|GO:0006139,nucleobase-containing compound metabolic process|GO:0008283,cell proliferation|GO:0009987,cellular process|GO:0006725,cellular aromatic compound metabolic process|GO:1903506,regulation of nucleic acid-templated transcription|GO:0034645,cellular macromolecule biosynthetic process|GO:0006334,nucleosome assembly|GO:0051252,regulation of RNA metabolic process|GO:0006333,chromatin assembly or disassembly|GO:0043170,macromolecule metabolic process|GO:0043933,macromolecular complex subunit organization|GO:0031326,regulation of cellular biosynthetic process|GO:0031323,regulation of cellular metabolic process|GO:0090304,nucleic acid metabolic process|GO:0034622,cellular macromolecular complex assembly|GO:0071824,protein-DNA complex subunit organization|GO:0071822,protein complex subunit organization|GO:0006325,chromatin organization|GO:0070828,heterochromatin organization|GO:2000112,regulation of cellular macromolecule biosynthetic process|GO:0006323,DNA packaging|GO:0071704,organic substance metabolic process|GO:0010467,gene expression|GO:0010468,regulation of gene expression|GO:0019219,regulation of nucleobase-containing compound metabolic process|GO:0006461,protein complex assembly|GO:0009058,biosynthetic process|GO:0009059,macromolecule biosynthetic process|GO:0044763,single-organism cellular process|GO:0051171,regulation of nitrogen compound metabolic process|GO:0042221,response to chemical|GO:0070482,response to oxygen levels|GO:0006996,organelle organization|GO:0044238,primary metabolic process|GO:0051276,chromosome organization|GO:0044237,cellular metabolic process|GO:0044085,cellular component biogenesis|GO:0097298,regulation of nucleus size</t>
  </si>
  <si>
    <t>GO:0044815,DNA packaging complex|GO:0043229,intracellular organelle|GO:0043228,non-membrane-bounded organelle|GO:0000785,chromatin|GO:0000786,nucleosome|GO:0043227,membrane-bounded organelle|GO:0043226,organelle|GO:0005634,nucleus|GO:0005694,chromosome|GO:0043234,protein complex|GO:0032991,macromolecular complex|GO:0043231,intracellular membrane-bounded organelle|GO:0043232,intracellular non-membrane-bounded organelle|GO:0044464,cell part|GO:0005623,cell|GO:0005622,intracellular|GO:0044446,intracellular organelle part|GO:0044424,intracellular part|GO:0032993,protein-DNA complex|GO:0044427,chromosomal part|GO:0044422,organelle part|GO:0031974,membrane-enclosed lumen|GO:0016607,nuclear speck|GO:0016604,nuclear body|GO:0031981,nuclear lumen|GO:0005654,nucleoplasm|GO:0044451,nucleoplasm part|GO:0043233,organelle lumen|GO:0070013,intracellular organelle lumen|GO:0044428,nuclear part</t>
  </si>
  <si>
    <t>GO:0005515,protein binding|GO:0097159,organic cyclic compound binding|GO:0031491,nucleosome binding|GO:0044877,macromolecular complex binding|GO:0005488,binding|GO:0003676,nucleic acid binding|GO:0003677,DNA binding|GO:0032403,protein complex binding|GO:0003682,chromatin binding|GO:1901363,heterocyclic compound binding</t>
  </si>
  <si>
    <t>P17050</t>
  </si>
  <si>
    <t>NAGA</t>
  </si>
  <si>
    <t>GO:0016137,glycoside metabolic process|GO:0030149,sphingolipid catabolic process|GO:0016139,glycoside catabolic process|GO:0044248,cellular catabolic process|GO:0034641,cellular nitrogen compound metabolic process|GO:0006807,nitrogen compound metabolic process|GO:0044242,cellular lipid catabolic process|GO:0044699,single-organism process|GO:0006629,lipid metabolic process|GO:0044712,single-organism catabolic process|GO:0044710,single-organism metabolic process|GO:0016042,lipid catabolic process|GO:0071704,organic substance metabolic process|GO:0006687,glycosphingolipid metabolic process|GO:0046466,membrane lipid catabolic process|GO:0019377,glycolipid catabolic process|GO:0006664,glycolipid metabolic process|GO:0006665,sphingolipid metabolic process|GO:1903509,liposaccharide metabolic process|GO:0006643,membrane lipid metabolic process|GO:0009311,oligosaccharide metabolic process|GO:0009987,cellular process|GO:1901575,organic substance catabolic process|GO:0044763,single-organism cellular process|GO:0008152,metabolic process|GO:0044723,single-organism carbohydrate metabolic process|GO:1901564,organonitrogen compound metabolic process|GO:0044255,cellular lipid metabolic process|GO:0009056,catabolic process|GO:0046514,ceramide catabolic process|GO:0044238,primary metabolic process|GO:0005975,carbohydrate metabolic process|GO:1901565,organonitrogen compound catabolic process|GO:0043603,cellular amide metabolic process|GO:1901136,carbohydrate derivative catabolic process|GO:1901135,carbohydrate derivative metabolic process|GO:0016052,carbohydrate catabolic process|GO:0044237,cellular metabolic process|GO:1901657,glycosyl compound metabolic process|GO:0046479,glycosphingolipid catabolic process|GO:0006677,glycosylceramide metabolic process|GO:0046477,glycosylceramide catabolic process|GO:0006672,ceramide metabolic process|GO:1901658,glycosyl compound catabolic process</t>
  </si>
  <si>
    <t>GO:0000323,lytic vacuole|GO:0043229,intracellular organelle|GO:0043227,membrane-bounded organelle|GO:0043226,organelle|GO:0005737,cytoplasm|GO:0031982,vesicle|GO:0005773,vacuole|GO:0031988,membrane-bounded vesicle|GO:1903561,extracellular vesicle|GO:0070062,extracellular exosome|GO:0043230,extracellular organelle|GO:0043231,intracellular membrane-bounded organelle|GO:0044464,cell part|GO:0005623,cell|GO:0005622,intracellular|GO:0005764,lysosome|GO:0044444,cytoplasmic part|GO:0005576,extracellular region|GO:0044424,intracellular part|GO:0065010,extracellular membrane-bounded organelle|GO:0044421,extracellular region part|GO:0005615,extracellular space</t>
  </si>
  <si>
    <t>GO:0016787,hydrolase activity|GO:0015925,galactosidase activity|GO:0008456,alpha-N-acetylgalactosaminidase activity|GO:0016798,hydrolase activity, acting on glycosyl bonds|GO:0015929,hexosaminidase activity|GO:0003824,catalytic activity|GO:0004557,alpha-galactosidase activity|GO:0005488,binding|GO:0005515,protein binding|GO:0004553,hydrolase activity, hydrolyzing O-glycosyl compounds|GO:0046983,protein dimerization activity|GO:0042802,identical protein binding|GO:0042803,protein homodimerization activity</t>
  </si>
  <si>
    <t>hsa01100,Metabolic pathways|hsa04142,Lysosome|hsa00603,Glycosphingolipid biosynthesis - globo and isoglobo series</t>
  </si>
  <si>
    <t>O43670</t>
  </si>
  <si>
    <t>ZNF207</t>
  </si>
  <si>
    <t>GO:0080090,regulation of primary metabolic process|GO:0032434,regulation of proteasomal ubiquitin-dependent protein catabolic process|GO:0032435,negative regulation of proteasomal ubiquitin-dependent protein catabolic process|GO:0044257,cellular protein catabolic process|GO:0000280,nuclear division|GO:0010965,regulation of mitotic sister chromatid separation|GO:1901362,organic cyclic compound biosynthetic process|GO:0071840,cellular component organization or biogenesis|GO:0044712,single-organism catabolic process|GO:0044710,single-organism metabolic process|GO:0010605,negative regulation of macromolecule metabolic process|GO:0019222,regulation of metabolic process|GO:0070647,protein modification by small protein conjugation or removal|GO:0032446,protein modification by small protein conjugation|GO:1901799,negative regulation of proteasomal protein catabolic process|GO:0044092,negative regulation of molecular function|GO:0019538,protein metabolic process|GO:0048519,negative regulation of biological process|GO:0007088,regulation of mitotic nuclear division|GO:0060255,regulation of macromolecule metabolic process|GO:0030162,regulation of proteolysis|GO:0030163,protein catabolic process|GO:2001141,regulation of RNA biosynthetic process|GO:1902099,regulation of metaphase/anaphase transition of cell cycle|GO:0046483,heterocycle metabolic process|GO:0090304,nucleic acid metabolic process|GO:0010639,negative regulation of organelle organization|GO:0051352,negative regulation of ligase activity|GO:0051783,regulation of nuclear division|GO:0051782,negative regulation of cell division|GO:0051784,negative regulation of nuclear division|GO:0019438,aromatic compound biosynthetic process|GO:0044784,metaphase/anaphase transition of cell cycle|GO:0045841,negative regulation of mitotic metaphase/anaphase transition|GO:0009894,regulation of catabolic process|GO:0009895,negative regulation of catabolic process|GO:0009892,negative regulation of metabolic process|GO:0034453,microtubule anchoring|GO:0050821,protein stabilization|GO:0006807,nitrogen compound metabolic process|GO:0000226,microtubule cytoskeleton organization|GO:2000816,negative regulation of mitotic sister chromatid separation|GO:0007067,mitotic nuclear division|GO:0030071,regulation of mitotic metaphase/anaphase transition|GO:0097659,nucleic acid-templated transcription|GO:0031577,spindle checkpoint|GO:0007346,regulation of mitotic cell cycle|GO:0051340,regulation of ligase activity|GO:0044260,cellular macromolecule metabolic process|GO:0016567,protein ubiquitination|GO:0051348,negative regulation of transferase activity|GO:0016043,cellular component organization|GO:0065007,biological regulation|GO:0044699,single-organism process|GO:0044267,cellular protein metabolic process|GO:0065009,regulation of molecular function|GO:0065008,regulation of biological quality|GO:0018130,heterocycle biosynthetic process|GO:0071174,mitotic spindle checkpoint|GO:0071173,spindle assembly checkpoint|GO:0050790,regulation of catalytic activity|GO:0009889,regulation of biosynthetic process|GO:0050794,regulation of cellular process|GO:1901987,regulation of cell cycle phase transition|GO:0043412,macromolecule modification|GO:0036211,protein modification process|GO:0008152,metabolic process|GO:0034654,nucleobase-containing compound biosynthetic process|GO:0045786,negative regulation of cell cycle|GO:0034641,cellular nitrogen compound metabolic process|GO:1901988,negative regulation of cell cycle phase transition|GO:0051444,negative regulation of ubiquitin-protein transferase activity|GO:0051603,proteolysis involved in cellular protein catabolic process|GO:0044271,cellular nitrogen compound biosynthetic process|GO:0031400,negative regulation of protein modification process|GO:0031647,regulation of protein stability|GO:0010498,proteasomal protein catabolic process|GO:0051338,regulation of transferase activity|GO:0006355,regulation of transcription, DNA-templated|GO:0010556,regulation of macromolecule biosynthetic process|GO:0006351,transcription, DNA-templated|GO:2001251,negative regulation of chromosome organization|GO:0033044,regulation of chromosome organization|GO:0033045,regulation of sister chromatid segregation|GO:0033046,negative regulation of sister chromatid segregation|GO:0033047,regulation of mitotic sister chromatid segregation|GO:0032774,RNA biosynthetic process|GO:0033043,regulation of organelle organization|GO:0010564,regulation of cell cycle process|GO:0033048,negative regulation of mitotic sister chromatid segregation|GO:0051129,negative regulation of cellular component organization|GO:0051128,regulation of cellular component organization|GO:0044248,cellular catabolic process|GO:0044249,cellular biosynthetic process|GO:0042176,regulation of protein catabolic process|GO:0042177,negative regulation of protein catabolic process|GO:1901991,negative regulation of mitotic cell cycle phase transition|GO:1901990,regulation of mitotic cell cycle phase transition|GO:0034645,cellular macromolecule biosynthetic process|GO:0007059,chromosome segregation|GO:0043086,negative regulation of catalytic activity|GO:0007049,cell cycle|GO:0006139,nucleobase-containing compound metabolic process|GO:0051248,negative regulation of protein metabolic process|GO:0043161,proteasome-mediated ubiquitin-dependent protein catabolic process|GO:0051246,regulation of protein metabolic process|GO:1903320,regulation of protein modification by small protein conjugation or removal|GO:1903321,negative regulation of protein modification by small protein conjugation or removal|GO:0031399,regulation of protein modification process|GO:0031396,regulation of protein ubiquitination|GO:0031397,negative regulation of protein ubiquitination|GO:0016070,RNA metabolic process|GO:0098813,nuclear chromosome segregation|GO:0031330,negative regulation of cellular catabolic process|GO:1903050,regulation of proteolysis involved in cellular protein catabolic process|GO:1903051,negative regulation of proteolysis involved in cellular protein catabolic process|GO:0019941,modification-dependent protein catabolic process|GO:1903506,regulation of nucleic acid-templated transcription|GO:0031145,anaphase-promoting complex-dependent catabolic process|GO:0007017,microtubule-based process|GO:0045839,negative regulation of mitotic nuclear division|GO:0051985,negative regulation of chromosome segregation|GO:0006508,proteolysis|GO:0051983,regulation of chromosome segregation|GO:0044770,cell cycle phase transition|GO:0032269,negative regulation of cellular protein metabolic process|GO:0032268,regulation of cellular protein metabolic process|GO:0000819,sister chromatid segregation|GO:0051252,regulation of RNA metabolic process|GO:0044772,mitotic cell cycle phase transition|GO:0009059,macromolecule biosynthetic process|GO:0043170,macromolecule metabolic process|GO:1901576,organic substance biosynthetic process|GO:0022402,cell cycle process|GO:0045861,negative regulation of proteolysis|GO:0031329,regulation of cellular catabolic process|GO:0031326,regulation of cellular biosynthetic process|GO:0031324,negative regulation of cellular metabolic process|GO:0031323,regulation of cellular metabolic process|GO:1903047,mitotic cell cycle process|GO:0008608,attachment of spindle microtubules to kinetochore|GO:0010948,negative regulation of cell cycle process|GO:0051439,regulation of ubiquitin-protein ligase activity involved in mitotic cell cycle|GO:0051438,regulation of ubiquitin-protein transferase activity|GO:0006725,cellular aromatic compound metabolic process|GO:0051306,mitotic sister chromatid separation|GO:0043632,modification-dependent macromolecule catabolic process|GO:0051436,negative regulation of ubiquitin-protein ligase activity involved in mitotic cell cycle|GO:0051302,regulation of cell division|GO:0051301,cell division|GO:0051304,chromosome separation|GO:1901360,organic cyclic compound metabolic process|GO:2000112,regulation of cellular macromolecule biosynthetic process|GO:0050789,regulation of biological process|GO:0071704,organic substance metabolic process|GO:0010467,gene expression|GO:0006511,ubiquitin-dependent protein catabolic process|GO:0010468,regulation of gene expression|GO:0045930,negative regulation of mitotic cell cycle|GO:0009987,cellular process|GO:0000278,mitotic cell cycle|GO:1903362,regulation of cellular protein catabolic process|GO:1903363,negative regulation of cellular protein catabolic process|GO:0019219,regulation of nucleobase-containing compound metabolic process|GO:0061136,regulation of proteasomal protein catabolic process|GO:1901575,organic substance catabolic process|GO:0006464,cellular protein modification process|GO:0009058,biosynthetic process|GO:0044265,cellular macromolecule catabolic process|GO:0044763,single-organism cellular process|GO:0051171,regulation of nitrogen compound metabolic process|GO:0009056,catabolic process|GO:0009057,macromolecule catabolic process|GO:0006996,organelle organization|GO:0044238,primary metabolic process|GO:0000070,mitotic sister chromatid segregation|GO:0007010,cytoskeleton organization|GO:0051276,chromosome organization|GO:0000075,cell cycle checkpoint|GO:0051726,regulation of cell cycle|GO:0044237,cellular metabolic process|GO:1902589,single-organism organelle organization|GO:0048285,organelle fission|GO:1902100,negative regulation of metaphase/anaphase transition of cell cycle|GO:0007094,mitotic spindle assembly checkpoint|GO:0007091,metaphase/anaphase transition of mitotic cell cycle|GO:0048523,negative regulation of cellular process|GO:0007093,mitotic cell cycle checkpoint|GO:0070271,protein complex biogenesis|GO:0031109,microtubule polymerization or depolymerization|GO:0030198,extracellular matrix organization|GO:0022607,cellular component assembly|GO:0065003,macromolecular complex assembly|GO:0007051,spindle organization|GO:0007052,mitotic spindle organization|GO:0001578,microtubule bundle formation|GO:0097435,fibril organization|GO:0046785,microtubule polymerization|GO:1902850,microtubule cytoskeleton organization involved in mitosis|GO:0051258,protein polymerization|GO:0051225,spindle assembly|GO:0043933,macromolecular complex subunit organization|GO:0090307,mitotic spindle assembly|GO:0034622,cellular macromolecular complex assembly|GO:0071822,protein complex subunit organization|GO:0043062,extracellular structure organization|GO:0006461,protein complex assembly|GO:0070925,organelle assembly|GO:0043623,cellular protein complex assembly|GO:0044085,cellular component biogenesis|GO:0140014,mitotic nuclear division|GO:1905818,regulation of chromosome separation|GO:1905819,negative regulation of chromosome separation</t>
  </si>
  <si>
    <t>GO:0031974,membrane-enclosed lumen|GO:0043229,intracellular organelle|GO:0043228,non-membrane-bounded organelle|GO:0005874,microtubule|GO:0043226,organelle|GO:0005856,cytoskeleton|GO:0031981,nuclear lumen|GO:0005730,nucleolus|GO:0043227,membrane-bounded organelle|GO:0005634,nucleus|GO:0044430,cytoskeletal part|GO:0000776,kinetochore|GO:0005694,chromosome|GO:0015630,microtubule cytoskeleton|GO:0000779,condensed chromosome, centromeric region|GO:0000793,condensed chromosome|GO:0000775,chromosome, centromeric region|GO:0098687,chromosomal region|GO:0000777,condensed chromosome kinetochore|GO:0043234,protein complex|GO:0032991,macromolecular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lumen|GO:0044428,nuclear part|GO:0044424,intracellular part|GO:0044427,chromosomal part|GO:0044422,organelle part|GO:0099512,supramolecular fiber|GO:0099513,polymeric cytoskeletal fiber|GO:0005819,spindle|GO:0005654,nucleoplasm|GO:0005737,cytoplasm|GO:1990047,spindle matrix|GO:0099080,supramolecular complex|GO:0099081,supramolecular polymer</t>
  </si>
  <si>
    <t>GO:0044877,macromolecular complex binding|GO:0008270,zinc ion binding|GO:0003676,nucleic acid binding|GO:0003677,DNA binding|GO:1901363,heterocyclic compound binding|GO:1901681,sulfur compound binding|GO:0043169,cation binding|GO:0046914,transition metal ion binding|GO:0043167,ion binding|GO:0032403,protein complex binding|GO:0046872,metal ion binding|GO:0044822,poly(A) RNA binding|GO:0043168,anion binding|GO:0015631,tubulin binding|GO:0008017,microtubule binding|GO:0008201,heparin binding|GO:0008092,cytoskeletal protein binding|GO:0097367,carbohydrate derivative binding|GO:0097159,organic cyclic compound binding|GO:0001071,nucleic acid binding transcription factor activity|GO:0005539,glycosaminoglycan binding|GO:0003700,transcription factor activity, sequence-specific DNA binding|GO:0003723,RNA binding|GO:0005515,protein binding|GO:0005488,binding|GO:0140110,transcription regulator activity</t>
  </si>
  <si>
    <t>O94905</t>
  </si>
  <si>
    <t>ERLIN2</t>
  </si>
  <si>
    <t>GO:0080090,regulation of primary metabolic process|GO:0019222,regulation of metabolic process|GO:0007165,signal transduction|GO:0044283,small molecule biosynthetic process|GO:1901576,organic substance biosynthetic process|GO:1901362,organic cyclic compound biosynthetic process|GO:1901360,organic cyclic compound metabolic process|GO:0044712,single-organism catabolic process|GO:0006984,ER-nucleus signaling pathway|GO:0044710,single-organism metabolic process|GO:0044711,single-organism biosynthetic process|GO:0010604,positive regulation of macromolecule metabolic process|GO:0045833,negative regulation of lipid metabolic process|GO:0010894,negative regulation of steroid biosynthetic process|GO:0048518,positive regulation of biological process|GO:0048519,negative regulation of biological process|GO:0045540,regulation of cholesterol biosynthetic process|GO:0045541,negative regulation of cholesterol biosynthetic process|GO:0051055,negative regulation of lipid biosynthetic process|GO:0032933,SREBP signaling pathway|GO:0060255,regulation of macromolecule metabolic process|GO:0006366,transcription from RNA polymerase II promoter|GO:0032787,monocarboxylic acid metabolic process|GO:0042221,response to chemical|GO:0030163,protein catabolic process|GO:2001141,regulation of RNA biosynthetic process|GO:0043436,oxoacid metabolic process|GO:0010033,response to organic substance|GO:0046483,heterocycle metabolic process|GO:0044700,single organism signaling|GO:0019538,protein metabolic process|GO:0016053,organic acid biosynthetic process|GO:0033554,cellular response to stress|GO:0019438,aromatic compound biosynthetic process|GO:0045717,negative regulation of fatty acid biosynthetic process|GO:0044281,small molecule metabolic process|GO:0009892,negative regulation of metabolic process|GO:0009893,positive regulation of metabolic process|GO:0009890,negative regulation of biosynthetic process|GO:0009891,positive regulation of biosynthetic process|GO:0036503,ERAD pathway|GO:0090181,regulation of cholesterol metabolic process|GO:0010628,positive regulation of gene expression|GO:0050789,regulation of biological process|GO:0097659,nucleic acid-templated transcription|GO:0044267,cellular protein metabolic process|GO:1901575,organic substance catabolic process|GO:0044265,cellular macromolecule catabolic process|GO:0044260,cellular macromolecule metabolic process|GO:0045939,negative regulation of steroid metabolic process|GO:0065007,biological regulation|GO:1902930,regulation of alcohol biosynthetic process|GO:1902931,negative regulation of alcohol biosynthetic process|GO:0018130,heterocycle biosynthetic process|GO:0006629,lipid metabolic process|GO:0009889,regulation of biosynthetic process|GO:0051716,cellular response to stimulus|GO:0050794,regulation of cellular process|GO:0006950,response to stress|GO:0050810,regulation of steroid biosynthetic process|GO:0008152,metabolic process|GO:0034654,nucleobase-containing compound biosynthetic process|GO:0042304,regulation of fatty acid biosynthetic process|GO:0016070,RNA metabolic process|GO:0051603,proteolysis involved in cellular protein catabolic process|GO:0044271,cellular nitrogen compound biosynthetic process|GO:0071501,cellular response to sterol depletion|GO:0046394,carboxylic acid biosynthetic process|GO:0050896,response to stimulus|GO:0010498,proteasomal protein catabolic process|GO:0006355,regulation of transcription, DNA-templated|GO:0010557,positive regulation of macromolecule biosynthetic process|GO:0010556,regulation of macromolecule biosynthetic process|GO:0006695,cholesterol biosynthetic process|GO:0006694,steroid biosynthetic process|GO:1901617,organic hydroxy compound biosynthetic process|GO:1901615,organic hydroxy compound metabolic process|GO:0006633,fatty acid biosynthetic process|GO:0006631,fatty acid metabolic process|GO:0032774,RNA biosynthetic process|GO:0090206,negative regulation of cholesterol metabolic process|GO:0044248,cellular catabolic process|GO:0044249,cellular biosynthetic process|GO:0034641,cellular nitrogen compound metabolic process|GO:0023052,signaling|GO:0034645,cellular macromolecule biosynthetic process|GO:0006511,ubiquitin-dependent protein catabolic process|GO:0044699,single-organism process|GO:0006139,nucleobase-containing compound metabolic process|GO:0043161,proteasome-mediated ubiquitin-dependent protein catabolic process|GO:0010565,regulation of cellular ketone metabolic process|GO:0006508,proteolysis|GO:0016126,sterol biosynthetic process|GO:0016125,sterol metabolic process|GO:0046165,alcohol biosynthetic process|GO:0009987,cellular process|GO:0019941,modification-dependent protein catabolic process|GO:1903506,regulation of nucleic acid-templated transcription|GO:0045893,positive regulation of transcription, DNA-templated|GO:0044257,cellular protein catabolic process|GO:0044255,cellular lipid metabolic process|GO:0008202,steroid metabolic process|GO:0008203,cholesterol metabolic process|GO:0006082,organic acid metabolic process|GO:0051252,regulation of RNA metabolic process|GO:0051254,positive regulation of RNA metabolic process|GO:0043170,macromolecule metabolic process|GO:1902680,positive regulation of RNA biosynthetic process|GO:0006807,nitrogen compound metabolic process|GO:0045944,positive regulation of transcription from RNA polymerase II promoter|GO:0034976,response to endoplasmic reticulum stress|GO:0045922,negative regulation of fatty acid metabolic process|GO:1903508,positive regulation of nucleic acid-templated transcription|GO:0031328,positive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process|GO:0019752,carboxylic acid metabolic process|GO:0090304,nucleic acid metabolic process|GO:0046890,regulation of lipid biosynthetic process|GO:0006725,cellular aromatic compound metabolic process|GO:0043632,modification-dependent macromolecule catabolic process|GO:2000112,regulation of cellular macromolecule biosynthetic process|GO:0072330,monocarboxylic acid biosynthetic process|GO:0071704,organic substance metabolic process|GO:0010467,gene expression|GO:0006357,regulation of transcription from RNA polymerase II promoter|GO:0010468,regulation of gene expression|GO:0006351,transcription, DNA-templated|GO:0045935,positive regulation of nucleobase-containing compound metabolic process|GO:0019217,regulation of fatty acid metabolic process|GO:0019216,regulation of lipid metabolic process|GO:0019219,regulation of nucleobase-containing compound metabolic process|GO:0019218,regulation of steroid metabolic process|GO:0009058,biosynthetic process|GO:0009059,macromolecule biosynthetic process|GO:0044763,single-organism cellular process|GO:0051171,regulation of nitrogen compound metabolic process|GO:0030433,ubiquitin-dependent ERAD pathway|GO:0007154,cell communication|GO:0009056,catabolic process|GO:0009057,macromolecule catabolic process|GO:0008610,lipid biosynthetic process|GO:0044238,primary metabolic process|GO:0042180,cellular ketone metabolic process|GO:0051173,positive regulation of nitrogen compound metabolic process|GO:0006991,response to sterol depletion|GO:0044237,cellular metabolic process|GO:0006066,alcohol metabolic process|GO:0048523,negative regulation of cellular process|GO:0048522,positive regulation of cellular process|GO:0018212,peptidyl-tyrosine modification|GO:0018193,peptidyl-amino acid modification|GO:1902653,secondary alcohol biosynthetic process|GO:1902652,secondary alcohol metabolic process|GO:1901564,organonitrogen compound metabolic process|GO:1901565,organonitrogen compound catabolic process|GO:0010243,response to organonitrogen compound|GO:0006810,transport|GO:0043412,macromolecule modification|GO:0036211,protein modification process|GO:1901698,response to nitrogen compound|GO:0016310,phosphorylation|GO:0018108,peptidyl-tyrosine phosphorylation|GO:0051234,establishment of localization|GO:0051179,localization|GO:0055085,transmembrane transport|GO:0006468,protein phosphorylation|GO:0006464,cellular protein modification process|GO:0044765,single-organism transport|GO:1902578,single-organism localization|GO:0006796,phosphate-containing compound metabolic process|GO:0006793,phosphorus metabolic process|GO:0106119,negative reguation of sterol biosynthetic process|GO:0106118,regulation of sterol biosynthetic process|GO:0062014,negative regulation of small molecule metabolic process|GO:0062012,regulation of small molecule metabolic process</t>
  </si>
  <si>
    <t>GO:0005783,endoplasmic reticulum|GO:0044421,extracellular region part|GO:0005789,endoplasmic reticulum membrane|GO:0042175,nuclear outer membrane-endoplasmic reticulum membrane network|GO:0043229,intracellular organelle|GO:0071944,cell periphery|GO:0043227,membrane-bounded organelle|GO:0043226,organelle|GO:0031224,intrinsic component of membrane|GO:0005737,cytoplasm|GO:0031982,vesicle|GO:0016021,integral component of membrane|GO:0016020,membrane|GO:0031988,membrane-bounded vesicle|GO:0044432,endoplasmic reticulum part|GO:0098588,bounding membrane of organelle|GO:0098589,membrane region|GO:0012505,endomembrane system|GO:0005886,plasma membrane|GO:0032991,macromolecular complex|GO:1903561,extracellular vesicle|GO:0031090,organelle membrane|GO:0043234,protein complex|GO:0043230,extracellular organelle|GO:0043231,intracellular membrane-bounded organelle|GO:0070062,extracellular exosome|GO:0045121,membrane raft|GO:0044464,cell part|GO:0005623,cell|GO:0005622,intracellular|GO:0044446,intracellular organelle part|GO:0044444,cytoplasmic part|GO:0005576,extracellular region|GO:0044424,intracellular part|GO:0044425,membrane part|GO:0065010,extracellular membrane-bounded organelle|GO:0098805,whole membrane|GO:0044422,organelle part|GO:0031984,organelle subcompartment|GO:0098827,endoplasmic reticulum subcompartment|GO:0005829,cytosol|GO:0098857,membrane microdomain</t>
  </si>
  <si>
    <t>GO:0031625,ubiquitin protein ligase binding|GO:0044389,ubiquitin-like protein ligase binding|GO:0019899,enzyme binding|GO:0005488,binding|GO:0005515,protein binding|GO:0032934,sterol binding|GO:0015485,cholesterol binding|GO:0043178,alcohol binding|GO:0016773,phosphotransferase activity, alcohol group as acceptor|GO:0016772,transferase activity, transferring phosphorus-containing groups|GO:0016301,kinase activity|GO:0008289,lipid binding|GO:0036094,small molecule binding|GO:0003824,catalytic activity|GO:0016740,transferase activity|GO:0004713,protein tyrosine kinase activity|GO:0004672,protein kinase activity|GO:0005496,steroid binding|GO:0097159,organic cyclic compound binding|GO:0140096,catalytic activity, acting on a protein</t>
  </si>
  <si>
    <t>P51991</t>
  </si>
  <si>
    <t>HNRNPA3</t>
  </si>
  <si>
    <t>GO:0015931,nucleobase-containing compound transport|GO:0090304,nucleic acid metabolic process|GO:0034641,cellular nitrogen compound metabolic process|GO:0006807,nitrogen compound metabolic process|GO:0044237,cellular metabolic process|GO:0051028,mRNA transport|GO:1901360,organic cyclic compound metabolic process|GO:0006139,nucleobase-containing compound metabolic process|GO:0044260,cellular macromolecule metabolic process|GO:0071705,nitrogen compound transport|GO:0071704,organic substance metabolic process|GO:0010467,gene expression|GO:0071702,organic substance transport|GO:0006403,RNA localization|GO:0008380,RNA splicing|GO:0006810,transport|GO:0044238,primary metabolic process|GO:0009987,cellular process|GO:0006725,cellular aromatic compound metabolic process|GO:0000375,RNA splicing, via transesterification reactions|GO:0000377,RNA splicing, via transesterification reactions with bulged adenosine as nucleophile|GO:0008152,metabolic process|GO:0051236,establishment of RNA localization|GO:0051234,establishment of localization|GO:0051179,localization|GO:0046483,heterocycle metabolic process|GO:0016070,RNA metabolic process|GO:0016071,mRNA metabolic process|GO:0050658,RNA transport|GO:0033036,macromolecule localization|GO:0050657,nucleic acid transport|GO:0000398,mRNA splicing, via spliceosome|GO:0043170,macromolecule metabolic process|GO:0006396,RNA processing|GO:0006397,mRNA processing</t>
  </si>
  <si>
    <t>GO:0035770,ribonucleoprotein granule|GO:0031974,membrane-enclosed lumen|GO:0043229,intracellular organelle|GO:0043228,non-membrane-bounded organelle|GO:0043227,membrane-bounded organelle|GO:0043226,organelle|GO:0005737,cytoplasm|GO:0031981,nuclear lumen|GO:0005634,nucleus|GO:0030529,intracellular ribonucleoprotein complex|GO:0005654,nucleoplasm|GO:0097458,neuron part|GO:0043005,neuron projection|GO:0071013,catalytic step 2 spliceosome|GO:0042995,cell projection|GO:0032991,macromolecular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lumen|GO:0044428,nuclear part|GO:0005681,spliceosomal complex|GO:0044424,intracellular part|GO:0044422,organelle part|GO:1990124,messenger ribonucleoprotein complex|GO:1990904,ribonucleoprotein complex|GO:0099572,postsynaptic specialization|GO:0045202,synapse|GO:0098984,neuron to neuron synapse|GO:0044456,synapse part|GO:0032279,asymmetric synapse|GO:1902494,catalytic complex|GO:0014069,postsynaptic density|GO:0120025,plasma membrane bounded cell projection|GO:0098794,postsynapse</t>
  </si>
  <si>
    <t>GO:0022891,substrate-specific transmembrane transporter activity|GO:0015932,nucleobase-containing compound transmembrane transporter activity|GO:0022892,substrate-specific transporter activity|GO:0005515,protein binding|GO:0022884,macromolecule transmembrane transporter activity|GO:0005215,transporter activity|GO:0044822,poly(A) RNA binding|GO:0022857,transmembrane transporter activity|GO:0000166,nucleotide binding|GO:0036094,small molecule binding|GO:0051033,RNA transmembrane transporter activity|GO:0051032,nucleic acid transmembrane transporter activity|GO:0003723,RNA binding|GO:0003676,nucleic acid binding|GO:0097159,organic cyclic compound binding|GO:0005488,binding|GO:1901363,heterocyclic compound binding|GO:1901265,nucleoside phosphate binding|GO:0003729,mRNA binding</t>
  </si>
  <si>
    <t>O43143</t>
  </si>
  <si>
    <t>DHX15</t>
  </si>
  <si>
    <t>GO:0016070,RNA metabolic process|GO:0016071,mRNA metabolic process|GO:0044238,primary metabolic process|GO:0044260,cellular macromolecule metabolic process|GO:0006139,nucleobase-containing compound metabolic process|GO:0009987,cellular process|GO:0006725,cellular aromatic compound metabolic process|GO:0010467,gene expression|GO:0044237,cellular metabolic process|GO:0043170,macromolecule metabolic process|GO:0090304,nucleic acid metabolic process|GO:0071704,organic substance metabolic process|GO:0034641,cellular nitrogen compound metabolic process|GO:0006807,nitrogen compound metabolic process|GO:1901360,organic cyclic compound metabolic process|GO:0008152,metabolic process|GO:0046483,heterocycle metabolic process|GO:0008380,RNA splicing|GO:0006396,RNA processing|GO:0006397,mRNA processing|GO:0050896,response to stimulus|GO:0042221,response to chemical|GO:0009636,response to toxic substance|GO:0000375,RNA splicing, via transesterification reactions|GO:0000377,RNA splicing, via transesterification reactions with bulged adenosine as nucleophile|GO:0043279,response to alkaloid|GO:0010033,response to organic substance|GO:0010243,response to organonitrogen compound|GO:0000398,mRNA splicing, via spliceosome|GO:1901698,response to nitrogen compound</t>
  </si>
  <si>
    <t>GO:0071008,U2-type post-mRNA release spliceosomal complex|GO:0031974,membrane-enclosed lumen|GO:0043229,intracellular organelle|GO:0043228,non-membrane-bounded organelle|GO:0043227,membrane-bounded organelle|GO:0043226,organelle|GO:0005737,cytoplasm|GO:0031981,nuclear lumen|GO:0005730,nucleolus|GO:0005634,nucleus|GO:0030529,intracellular ribonucleoprotein complex|GO:0005654,nucleoplasm|GO:0071014,post-mRNA release spliceosomal complex|GO:0032991,macromolecular complex|GO:0043231,intracellular membrane-bounded organelle|GO:0043232,intracellular non-membrane-bounded organelle|GO:0043233,organelle lumen|GO:0044464,cell part|GO:0005623,cell|GO:0005622,intracellular|GO:0044446,intracellular organelle part|GO:0070013,intracellular organelle lumen|GO:0044428,nuclear part|GO:0005681,spliceosomal complex|GO:0005689,U12-type spliceosomal complex|GO:0044424,intracellular part|GO:0005684,U2-type spliceosomal complex|GO:0044422,organelle part|GO:0016607,nuclear speck|GO:0016604,nuclear body|GO:0044451,nucleoplasm part|GO:1990904,ribonucleoprotein complex</t>
  </si>
  <si>
    <t>GO:0016887,ATPase activity|GO:0008026,ATP-dependent helicase activity|GO:0035639,purine ribonucleoside triphosphate binding|GO:0005488,binding|GO:0003676,nucleic acid binding|GO:0008186,RNA-dependent ATPase activity|GO:0043167,ion binding|GO:1901363,heterocyclic compound binding|GO:0001883,purine nucleoside binding|GO:0001882,nucleoside binding|GO:0043168,anion binding|GO:0042623,ATPase activity, coupled|GO:0000166,nucleotide binding|GO:1901265,nucleoside phosphate binding|GO:0032549,ribonucleoside binding|GO:0017076,purine nucleotide binding|GO:0005524,ATP binding|GO:0016787,hydrolase activity|GO:0044822,poly(A) RNA binding|GO:0017111,nucleoside-triphosphatase activity|GO:0004004,ATP-dependent RNA helicase activity|GO:0004386,helicase activity|GO:0036094,small molecule binding|GO:0003824,catalytic activity|GO:0016818,hydrolase activity, acting on acid anhydrides, in phosphorus-containing anhydrides|GO:0030554,adenyl nucleotide binding|GO:0097367,carbohydrate derivative binding|GO:0097159,organic cyclic compound binding|GO:0016817,hydrolase activity, acting on acid anhydrides|GO:0070035,purine NTP-dependent helicase activity|GO:0003724,RNA helicase activity|GO:0003725,double-stranded RNA binding|GO:0032559,adenyl ribonucleotide binding|GO:0003723,RNA binding|GO:0005515,protein binding|GO:0032555,purine ribonucleotide binding|GO:0016462,pyrophosphatase activity|GO:0032550,purine ribonucleoside binding|GO:0032553,ribonucleotide binding|GO:0008144,drug binding|GO:0140098,catalytic activity, acting on RNA|GO:0034458,3'-5' RNA helicase activity|GO:0034459,ATP-dependent 3'-5' RNA helicase activity</t>
  </si>
  <si>
    <t>Q53H12</t>
  </si>
  <si>
    <t>AGK</t>
  </si>
  <si>
    <t>GO:0016310,phosphorylation|GO:0044249,cellular biosynthetic process|GO:0034641,cellular nitrogen compound metabolic process|GO:0006807,nitrogen compound metabolic process|GO:0046486,glycerolipid metabolic process|GO:0044699,single-organism process|GO:0006629,lipid metabolic process|GO:1901576,organic substance biosynthetic process|GO:0044710,single-organism metabolic process|GO:0044711,single-organism biosynthetic process|GO:0071704,organic substance metabolic process|GO:0046834,lipid phosphorylation|GO:0046467,membrane lipid biosynthetic process|GO:0006665,sphingolipid metabolic process|GO:0030148,sphingolipid biosynthetic process|GO:0006643,membrane lipid metabolic process|GO:0044238,primary metabolic process|GO:0009987,cellular process|GO:0009058,biosynthetic process|GO:0044763,single-organism cellular process|GO:0008152,metabolic process|GO:1901564,organonitrogen compound metabolic process|GO:0044255,cellular lipid metabolic process|GO:0030258,lipid modification|GO:0008610,lipid biosynthetic process|GO:0043604,amide biosynthetic process|GO:0044271,cellular nitrogen compound biosynthetic process|GO:1901566,organonitrogen compound biosynthetic process|GO:0043603,cellular amide metabolic process|GO:0044237,cellular metabolic process|GO:0006672,ceramide metabolic process|GO:0006796,phosphate-containing compound metabolic process|GO:0006793,phosphorus metabolic process|GO:0046513,ceramide biosynthetic process|GO:0006650,glycerophospholipid metabolic process|GO:0045017,glycerolipid biosynthetic process|GO:0090407,organophosphate biosynthetic process|GO:0006644,phospholipid metabolic process|GO:0008654,phospholipid biosynthetic process|GO:0019637,organophosphate metabolic process|GO:0046474,glycerophospholipid biosynthetic process|GO:0008104,protein localization|GO:0051649,establishment of localization in cell|GO:0061024,membrane organization|GO:0015833,peptide transport|GO:0007007,inner mitochondrial membrane organization|GO:0007006,mitochondrial membrane organization|GO:0071840,cellular component organization or biogenesis|GO:0042886,amide transport|GO:0071806,protein transmembrane transport|GO:0070727,cellular macromolecule localization|GO:0006886,intracellular protein transport|GO:0016043,cellular component organization|GO:0051179,localization|GO:0071705,nitrogen compound transport|GO:0065002,intracellular protein transmembrane transport|GO:1990542,mitochondrial transmembrane transport|GO:0007005,mitochondrion organization|GO:0071702,organic substance transport|GO:1902578,single-organism localization|GO:0033036,macromolecule localization|GO:0034613,cellular protein localization|GO:0006810,transport|GO:0072594,establishment of protein localization to organelle|GO:0006626,protein targeting to mitochondrion|GO:0017038,protein import|GO:0006605,protein targeting|GO:0045184,establishment of protein localization|GO:0033365,protein localization to organelle|GO:0044765,single-organism transport|GO:0044802,single-organism membrane organization|GO:0072657,protein localization to membrane|GO:0072655,establishment of protein localization to mitochondrion|GO:0006839,mitochondrial transport|GO:0051234,establishment of localization|GO:0055085,transmembrane transport|GO:0044743,protein transmembrane import into intracellular organelle|GO:0051641,cellular localization|GO:0006996,organelle organization|GO:0070585,protein localization to mitochondrion|GO:0046907,intracellular transport|GO:0045039,protein import into mitochondrial inner membrane|GO:0090151,establishment of protein localization to mitochondrial membrane|GO:0090150,establishment of protein localization to membrane|GO:1902589,single-organism organelle organization|GO:0015031,protein transport|GO:1902582,single-organism intracellular transport|GO:1902580,single-organism cellular localization</t>
  </si>
  <si>
    <t>GO:0005737,cytoplasm|GO:0005622,intracellular|GO:0043231,intracellular membrane-bounded organelle|GO:0005623,cell|GO:0043227,membrane-bounded organelle|GO:0016020,membrane|GO:0044444,cytoplasmic part|GO:0043229,intracellular organelle|GO:0005739,mitochondrion|GO:0031966,mitochondrial membrane|GO:0044446,intracellular organelle part|GO:0005740,mitochondrial envelope|GO:0044429,mitochondrial part|GO:0044424,intracellular part|GO:0044464,cell part|GO:0031975,envelope|GO:0031967,organelle envelope|GO:0043226,organelle|GO:0044422,organelle part|GO:0031090,organelle membrane|GO:0098805,whole membrane|GO:0031968,organelle outer membrane|GO:0098588,bounding membrane of organelle|GO:0005829,cytosol|GO:0019867,outer membrane|GO:0005741,mitochondrial outer membrane|GO:0031970,organelle envelope lumen|GO:0098573,intrinsic component of mitochondrial membrane|GO:0031974,membrane-enclosed lumen|GO:0031305,integral component of mitochondrial inner membrane|GO:0031304,intrinsic component of mitochondrial inner membrane|GO:0031301,integral component of organelle membrane|GO:0031300,intrinsic component of organelle membrane|GO:0032592,integral component of mitochondrial membrane|GO:0031224,intrinsic component of membrane|GO:0042721,mitochondrial inner membrane protein insertion complex|GO:0005743,mitochondrial inner membrane|GO:0016021,integral component of membrane|GO:0098800,inner mitochondrial membrane protein complex|GO:0044455,mitochondrial membrane part|GO:0005758,mitochondrial intermembrane space|GO:0070013,intracellular organelle lumen|GO:0043234,protein complex|GO:0032991,macromolecular complex|GO:0043233,organelle lumen|GO:0019866,organelle inner membrane|GO:0098796,membrane protein complex|GO:0044425,membrane part|GO:0098798,mitochondrial protein complex</t>
  </si>
  <si>
    <t>GO:0035639,purine ribonucleoside triphosphate binding|GO:0047620,acylglycerol kinase activity|GO:0005488,binding|GO:0043167,ion binding|GO:1901363,heterocyclic compound binding|GO:0001883,purine nucleoside binding|GO:0001882,nucleoside binding|GO:0043168,anion binding|GO:0001727,lipid kinase activity|GO:0001729,ceramide kinase activity|GO:0000166,nucleotide binding|GO:0016740,transferase activity|GO:1901265,nucleoside phosphate binding|GO:0032549,ribonucleoside binding|GO:0017076,purine nucleotide binding|GO:0004143,diacylglycerol kinase activity|GO:0005524,ATP binding|GO:0016301,kinase activity|GO:0036094,small molecule binding|GO:0003824,catalytic activity|GO:0030554,adenyl nucleotide binding|GO:0016773,phosphotransferase activity, alcohol group as acceptor|GO:0016772,transferase activity, transferring phosphorus-containing groups|GO:0097367,carbohydrate derivative binding|GO:0032559,adenyl ribonucleotide binding|GO:0097159,organic cyclic compound binding|GO:0032555,purine ribonucleotide binding|GO:0032550,purine ribonucleoside binding|GO:0032553,ribonucleotide binding|GO:0003951,NAD+ kinase activity|GO:0008144,drug binding|GO:0102773,dihydroceramide kinase activity</t>
  </si>
  <si>
    <t>hsa00561,Glycerolipid metabolism|hsa01100,Metabolic pathways</t>
  </si>
  <si>
    <t>Q13620</t>
  </si>
  <si>
    <t>CUL4B</t>
  </si>
  <si>
    <t>GO:0080090,regulation of primary metabolic process|GO:0019222,regulation of metabolic process|GO:0010390,histone monoubiquitination|GO:0048468,cell development|GO:0042769,DNA damage response, detection of DNA damage|GO:1901576,organic substance biosynthetic process|GO:1901362,organic cyclic compound biosynthetic process|GO:0071840,cellular component organization or biogenesis|GO:0044710,single-organism metabolic process|GO:0044711,single-organism biosynthetic process|GO:0010604,positive regulation of macromolecule metabolic process|GO:0006301,postreplication repair|GO:0048869,cellular developmental process|GO:0070647,protein modification by small protein conjugation or removal|GO:0032446,protein modification by small protein conjugation|GO:0009314,response to radiation|GO:0048518,positive regulation of biological process|GO:0016570,histone modification|GO:0006281,DNA repair|GO:0060255,regulation of macromolecule metabolic process|GO:0000082,G1/S transition of mitotic cell cycle|GO:0030163,protein catabolic process|GO:0046483,heterocycle metabolic process|GO:0044707,single-multicellular organism process|GO:0019538,protein metabolic process|GO:0019985,translesion synthesis|GO:0034641,cellular nitrogen compound metabolic process|GO:0016567,protein ubiquitination|GO:0033554,cellular response to stress|GO:0019438,aromatic compound biosynthetic process|GO:0033522,histone H2A ubiquitination|GO:0016568,chromatin modification|GO:0016569,covalent chromatin modification|GO:0009896,positive regulation of catabolic process|GO:0048666,neuron development|GO:0009894,regulation of catabolic process|GO:0009893,positive regulation of metabolic process|GO:0034644,cellular response to UV|GO:0070914,UV-damage excision repair|GO:0031175,neuron projection development|GO:0050789,regulation of biological process|GO:0090068,positive regulation of cell cycle process|GO:0007346,regulation of mitotic cell cycle|GO:0044265,cellular macromolecule catabolic process|GO:0044260,cellular macromolecule metabolic process|GO:0016043,cellular component organization|GO:0016574,histone ubiquitination|GO:0065007,biological regulation|GO:0007049,cell cycle|GO:0071214,cellular response to abiotic stimulus|GO:0018130,heterocycle biosynthetic process|GO:0051716,cellular response to stimulus|GO:0050794,regulation of cellular process|GO:1901987,regulation of cell cycle phase transition|GO:0043412,macromolecule modification|GO:0036211,protein modification process|GO:0008152,metabolic process|GO:0034654,nucleobase-containing compound biosynthetic process|GO:1901989,positive regulation of cell cycle phase transition|GO:0051603,proteolysis involved in cellular protein catabolic process|GO:0044271,cellular nitrogen compound biosynthetic process|GO:0050896,response to stimulus|GO:0006950,response to stress|GO:0045732,positive regulation of protein catabolic process|GO:0006511,ubiquitin-dependent protein catabolic process|GO:0071482,cellular response to light stimulus|GO:0051246,regulation of protein metabolic process|GO:0030154,cell differentiation|GO:0044248,cellular catabolic process|GO:0044249,cellular biosynthetic process|GO:0042176,regulation of protein catabolic process|GO:0009411,response to UV|GO:0009416,response to light stimulus|GO:1901990,regulation of mitotic cell cycle phase transition|GO:0034645,cellular macromolecule biosynthetic process|GO:1901992,positive regulation of mitotic cell cycle phase transition|GO:0044699,single-organism process|GO:0006139,nucleobase-containing compound metabolic process|GO:0071478,cellular response to radiation|GO:0010564,regulation of cell cycle process|GO:0051247,positive regulation of protein metabolic process|GO:0043933,macromolecular complex subunit organization|GO:0006508,proteolysis|GO:0032502,developmental process|GO:0032501,multicellular organismal process|GO:0009628,response to abiotic stimulus|GO:0009987,cellular process|GO:0019941,modification-dependent protein catabolic process|GO:0006974,cellular response to DNA damage stimulus|GO:0044257,cellular protein catabolic process|GO:0051606,detection of stimulus|GO:0090304,nucleic acid metabolic process|GO:2000045,regulation of G1/S transition of mitotic cell cycle|GO:0043170,macromolecule metabolic process|GO:0006807,nitrogen compound metabolic process|GO:0048731,system development|GO:0071897,DNA biosynthetic process|GO:0035518,histone H2A monoubiquitination|GO:0030030,cell projection organization|GO:1903047,mitotic cell cycle process|GO:0044770,cell cycle phase transition|GO:0044772,mitotic cell cycle phase transition|GO:0022402,cell cycle process|GO:0043632,modification-dependent macromolecule catabolic process|GO:0007275,multicellular organism development|GO:0006513,protein monoubiquitination|GO:0006325,chromatin organization|GO:1901360,organic cyclic compound metabolic process|GO:0071704,organic substance metabolic process|GO:0042787,protein ubiquitination involved in ubiquitin-dependent protein catabolic process|GO:1900087,positive regulation of G1/S transition of mitotic cell cycle|GO:0045931,positive regulation of mitotic cell cycle|GO:0000278,mitotic cell cycle|GO:0030182,neuron differentiation|GO:0044267,cellular protein metabolic process|GO:0006725,cellular aromatic compound metabolic process|GO:1901575,organic substance catabolic process|GO:0006464,cellular protein modification process|GO:0044767,single-organism developmental process|GO:0009058,biosynthetic process|GO:0009059,macromolecule biosynthetic process|GO:0044763,single-organism cellular process|GO:0044843,cell cycle G1/S phase transition|GO:0022008,neurogenesis|GO:0009056,catabolic process|GO:0009057,macromolecule catabolic process|GO:0006996,organelle organization|GO:0044238,primary metabolic process|GO:0048699,generation of neurons|GO:0051276,chromosome organization|GO:0007399,nervous system development|GO:0051726,regulation of cell cycle|GO:0048856,anatomical structure development|GO:0045787,positive regulation of cell cycle|GO:0044237,cellular metabolic process|GO:1902806,regulation of cell cycle G1/S phase transition|GO:1902589,single-organism organelle organization|GO:0006259,DNA metabolic process|GO:1902808,positive regulation of cell cycle G1/S phase transition|GO:0048522,positive regulation of cellular process|GO:0006295,nucleotide-excision repair, DNA incision, 3'-to lesion|GO:0032392,DNA geometric change|GO:0006283,transcription-coupled nucleotide-excision repair|GO:0006289,nucleotide-excision repair|GO:1901564,organonitrogen compound metabolic process|GO:1901565,organonitrogen compound catabolic process|GO:0000717,nucleotide-excision repair, DNA duplex unwinding|GO:0000715,nucleotide-excision repair, DNA damage recognition|GO:0006294,nucleotide-excision repair, preincision complex assembly|GO:0022607,cellular component assembly|GO:0006293,nucleotide-excision repair, preincision complex stabilization|GO:0070911,global genome nucleotide-excision repair|GO:0065003,macromolecular complex assembly|GO:0065004,protein-DNA complex assembly|GO:0051130,positive regulation of cellular component organization|GO:0033683,nucleotide-excision repair, DNA incision|GO:0043254,regulation of protein complex assembly|GO:0071103,DNA conformation change|GO:0070271,protein complex biogenesis|GO:0051128,regulation of cellular component organization|GO:0006296,nucleotide-excision repair, DNA incision, 5'-to lesion|GO:0032508,DNA duplex unwinding|GO:0031334,positive regulation of protein complex assembly|GO:0090305,nucleic acid phosphodiester bond hydrolysis|GO:0034622,cellular macromolecular complex assembly|GO:0071824,protein-DNA complex subunit organization|GO:0071822,protein complex subunit organization|GO:0043687,post-translational protein modification|GO:0006461,protein complex assembly|GO:0044087,regulation of cellular component biogenesis|GO:0044085,cellular component biogenesis|GO:0044089,positive regulation of cellular component biogenesis|GO:0010498,proteasomal protein catabolic process|GO:0120036,plasma membrane bounded cell projection organization|GO:0104004,cellular response to environmental stimulus|GO:0051171,regulation of nitrogen compound metabolic process|GO:0051173,positive regulation of nitrogen compound metabolic process|GO:0042254,ribosome biogenesis|GO:0043161,proteasome-mediated ubiquitin-dependent protein catabolic process|GO:0022613,ribonucleoprotein complex biogenesis|GO:0031146,SCF-dependent proteasomal ubiquitin-dependent protein catabolic process</t>
  </si>
  <si>
    <t>GO:0031974,membrane-enclosed lumen|GO:0043229,intracellular organelle|GO:0071944,cell periphery|GO:0043227,membrane-bounded organelle|GO:0043226,organelle|GO:0005737,cytoplasm|GO:0070062,extracellular exosome|GO:0031981,nuclear lumen|GO:0005634,nucleus|GO:0016020,membrane|GO:0031988,membrane-bounded vesicle|GO:0005654,nucleoplasm|GO:0032991,macromolecular complex|GO:1902494,catalytic complex|GO:1990234,transferase complex|GO:0005886,plasma membrane|GO:0031461,cullin-RING ubiquitin ligase complex|GO:1903561,extracellular vesicle|GO:0031465,Cul4B-RING E3 ubiquitin ligase complex|GO:0031982,vesicle|GO:0043234,protein complex|GO:0043230,extracellular organelle|GO:0043231,intracellular membrane-bounded organelle|GO:0043233,organelle lumen|GO:0005829,cytosol|GO:0044464,cell part|GO:0000151,ubiquitin ligase complex|GO:0005623,cell|GO:0005622,intracellular|GO:0044446,intracellular organelle part|GO:0070013,intracellular organelle lumen|GO:0044444,cytoplasmic part|GO:0005576,extracellular region|GO:0044428,nuclear part|GO:0080008,Cul4-RING E3 ubiquitin ligase complex|GO:0044424,intracellular part|GO:0065010,extracellular membrane-bounded organelle|GO:0044421,extracellular region part|GO:0044422,organelle part|GO:0005615,extracellular space|GO:0019005,SCF ubiquitin ligase complex</t>
  </si>
  <si>
    <t>GO:0019787,ubiquitin-like protein transferase activity|GO:0031625,ubiquitin protein ligase binding|GO:0044389,ubiquitin-like protein ligase binding|GO:0005515,protein binding|GO:0061630,ubiquitin protein ligase activity|GO:0019899,enzyme binding|GO:1901363,heterocyclic compound binding|GO:0003824,catalytic activity|GO:0016740,transferase activity|GO:0005488,binding|GO:0003676,nucleic acid binding|GO:0003677,DNA binding|GO:0097159,organic cyclic compound binding|GO:0004842,ubiquitin-protein transferase activity|GO:0003684,damaged DNA binding|GO:0061659,ubiquitin-like protein ligase activity|GO:0140096,catalytic activity, acting on a protein</t>
  </si>
  <si>
    <t>hsa04120,Ubiquitin mediated proteolysis|hsa05170,Human immunodeficiency virus 1 infection|hsa03420,Nucleotide excision repair</t>
  </si>
  <si>
    <t>P62911</t>
  </si>
  <si>
    <t>O94776</t>
  </si>
  <si>
    <t>MTA2</t>
  </si>
  <si>
    <t>GO:0080090,regulation of primary metabolic process|GO:0019222,regulation of metabolic process|GO:0006476,protein deacetylation|GO:1901362,organic cyclic compound biosynthetic process|GO:0071840,cellular component organization or biogenesis|GO:0006306,DNA methylation|GO:0044710,single-organism metabolic process|GO:0006304,DNA modification|GO:0010605,negative regulation of macromolecule metabolic process|GO:0010604,positive regulation of macromolecule metabolic process|GO:0043044,ATP-dependent chromatin remodeling|GO:0040029,regulation of gene expression, epigenetic|GO:0048518,positive regulation of biological process|GO:0048519,negative regulation of biological process|GO:0060255,regulation of macromolecule metabolic process|GO:0006366,transcription from RNA polymerase II promoter|GO:2001141,regulation of RNA biosynthetic process|GO:0046483,heterocycle metabolic process|GO:0032259,methylation|GO:0048870,cell motility|GO:0019538,protein metabolic process|GO:0019438,aromatic compound biosynthetic process|GO:0016568,chromatin modification|GO:0016569,covalent chromatin modification|GO:0009892,negative regulation of metabolic process|GO:0009893,positive regulation of metabolic process|GO:0009890,negative regulation of biosynthetic process|GO:0009891,positive regulation of biosynthetic process|GO:0006928,movement of cell or subcellular component|GO:0010629,negative regulation of gene expression|GO:0010628,positive regulation of gene expression|GO:0050789,regulation of biological process|GO:0097659,nucleic acid-templated transcription|GO:0044267,cellular protein metabolic process|GO:0044260,cellular macromolecule metabolic process|GO:0016043,cellular component organization|GO:0016575,histone deacetylation|GO:0065007,biological regulation|GO:0016570,histone modification|GO:0051254,positive regulation of RNA metabolic process|GO:0016477,cell migration|GO:0018130,heterocycle biosynthetic process|GO:0009889,regulation of biosynthetic process|GO:0006305,DNA alkylation|GO:0050794,regulation of cellular process|GO:0043412,macromolecule modification|GO:0044728,DNA methylation or demethylation|GO:0043414,macromolecule methylation|GO:0008152,metabolic process|GO:0034654,nucleobase-containing compound biosynthetic process|GO:0016070,RNA metabolic process|GO:0044271,cellular nitrogen compound biosynthetic process|GO:0006355,regulation of transcription, DNA-templated|GO:0010557,positive regulation of macromolecule biosynthetic process|GO:0010556,regulation of macromolecule biosynthetic process|GO:2000145,regulation of cell motility|GO:0006351,transcription, DNA-templated|GO:0010558,negative regulation of macromolecule biosynthetic process|GO:0032774,RNA biosynthetic process|GO:0044249,cellular biosynthetic process|GO:0034641,cellular nitrogen compound metabolic process|GO:0034645,cellular macromolecule biosynthetic process|GO:0098732,macromolecule deacylation|GO:0001667,ameboidal-type cell migration|GO:0044699,single-organism process|GO:0006139,nucleobase-containing compound metabolic process|GO:0000122,negative regulation of transcription from RNA polymerase II promoter|GO:0043933,macromolecular complex subunit organization|GO:0036211,protein modification process|GO:0010762,regulation of fibroblast migration|GO:0010761,fibroblast migration|GO:1903508,positive regulation of nucleic acid-templated transcription|GO:0040011,locomotion|GO:0035601,protein deacylation|GO:0009987,cellular process|GO:0006725,cellular aromatic compound metabolic process|GO:1903506,regulation of nucleic acid-templated transcription|GO:1903507,negative regulation of nucleic acid-templated transcription|GO:0051270,regulation of cellular component movement|GO:0045892,negative regulation of transcription, DNA-templated|GO:0045893,positive regulation of transcription, DNA-templated|GO:0032879,regulation of localization|GO:0051674,localization of cell|GO:0006338,chromatin remodeling|GO:0051253,negative regulation of RNA metabolic process|GO:0051252,regulation of RNA metabolic process|GO:0006333,chromatin assembly or disassembly|GO:0043170,macromolecule metabolic process|GO:1902680,positive regulation of RNA biosynthetic process|GO:0006807,nitrogen compound metabolic process|GO:0045944,positive regulation of transcription from RNA polymerase II promoter|GO:0031328,positive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process|GO:0090304,nucleic acid metabolic process|GO:0006325,chromatin organization|GO:1901360,organic cyclic compound metabolic process|GO:2000112,regulation of cellular macromolecule biosynthetic process|GO:2000113,negative regulation of cellular macromolecule biosynthetic process|GO:0071704,organic substance metabolic process|GO:0010467,gene expression|GO:0006357,regulation of transcription from RNA polymerase II promoter|GO:0010468,regulation of gene expression|GO:0030334,regulation of cell migration|GO:0045935,positive regulation of nucleobase-containing compound metabolic process|GO:0045934,negative regulation of nucleobase-containing compound metabolic process|GO:1901576,organic substance biosynthetic process|GO:0019219,regulation of nucleobase-containing compound metabolic process|GO:0006464,cellular protein modification process|GO:1902679,negative regulation of RNA biosynthetic process|GO:0009058,biosynthetic process|GO:0009059,macromolecule biosynthetic process|GO:0044763,single-organism cellular process|GO:0051171,regulation of nitrogen compound metabolic process|GO:0051172,negative regulation of nitrogen compound metabolic process|GO:0051173,positive regulation of nitrogen compound metabolic process|GO:0051179,localization|GO:0006996,organelle organization|GO:0044238,primary metabolic process|GO:0040012,regulation of locomotion|GO:0051276,chromosome organization|GO:0044237,cellular metabolic process|GO:1902589,single-organism organelle organization|GO:0006259,DNA metabolic process|GO:0048523,negative regulation of cellular process|GO:0048522,positive regulation of cellular process|GO:0048583,regulation of response to stimulus|GO:0007165,signal transduction|GO:0051716,cellular response to stimulus|GO:0009966,regulation of signal transduction|GO:1901796,regulation of signal transduction by p53 class mediator|GO:0044700,single organism signaling|GO:1901564,organonitrogen compound metabolic process|GO:0035556,intracellular signal transduction|GO:0072331,signal transduction by p53 class mediator|GO:1902531,regulation of intracellular signal transduction|GO:0050896,response to stimulus|GO:0023052,signaling|GO:0023051,regulation of signaling|GO:0010646,regulation of cell communication|GO:0007154,cell communication</t>
  </si>
  <si>
    <t>GO:0031974,membrane-enclosed lumen|GO:0043229,intracellular organelle|GO:0043228,non-membrane-bounded organelle|GO:0000785,chromatin|GO:0000228,nuclear chromosome|GO:0043227,membrane-bounded organelle|GO:0043226,organelle|GO:0070603,SWI/SNF superfamily-type complex|GO:0031981,nuclear lumen|GO:0005634,nucleus|GO:0016020,membrane|GO:0005654,nucleoplasm|GO:0044454,nuclear chromosome part|GO:0044451,nucleoplasm part|GO:0005694,chromosome|GO:1902494,catalytic complex|GO:0017053,transcriptional repressor complex|GO:0000118,histone deacetylase complex|GO:0000790,nuclear chromatin|GO:0090568,nuclear transcriptional repressor complex|GO:0090545,CHD-type complex|GO:0043231,intracellular membrane-bounded organelle|GO:0043234,protein complex|GO:0032991,macromolecular complex|GO:0016581,NuRD complex|GO:0043232,intracellular non-membrane-bounded organelle|GO:0043233,organelle lumen|GO:0044464,cell part|GO:0005623,cell|GO:0005622,intracellular|GO:0044446,intracellular organelle part|GO:0070013,intracellular organelle lumen|GO:0044428,nuclear part|GO:0005667,transcription factor complex|GO:0044424,intracellular part|GO:0044427,chromosomal part|GO:0044422,organelle part|GO:1904949,ATPase complex</t>
  </si>
  <si>
    <t>GO:0001012,RNA polymerase II regulatory region DNA binding|GO:0001159,core promoter proximal region DNA binding|GO:0001158,enhancer sequence-specific DNA binding|GO:0031491,nucleosome binding|GO:0031490,chromatin DNA binding|GO:0031492,nucleosomal DNA binding|GO:0044877,macromolecular complex binding|GO:0008270,zinc ion binding|GO:0003676,nucleic acid binding|GO:0003677,DNA binding|GO:1901363,heterocyclic compound binding|GO:0070491,repressing transcription factor binding|GO:0043565,sequence-specific DNA binding|GO:0043566,structure-specific DNA binding|GO:0046914,transition metal ion binding|GO:0004407,histone deacetylase activity|GO:0043167,ion binding|GO:0000989,transcription factor activity, transcription factor binding|GO:0000988,transcription factor activity, protein binding|GO:0000987,core promoter proximal region sequence-specific DNA binding|GO:0046872,metal ion binding|GO:0000980,RNA polymerase II distal enhancer sequence-specific DNA binding|GO:0016787,hydrolase activity|GO:0019213,deacetylase activity|GO:0043169,cation binding|GO:0008134,transcription factor binding|GO:0001067,regulatory region nucleic acid binding|GO:0003824,catalytic activity|GO:0035326,enhancer binding|GO:0001103,RNA polymerase II repressing transcription factor binding|GO:0000978,RNA polymerase II core promoter proximal region sequence-specific DNA binding|GO:0001085,RNA polymerase II transcription factor binding|GO:0044212,transcription regulatory region DNA binding|GO:0003700,transcription factor activity, sequence-specific DNA binding|GO:0097159,organic cyclic compound binding|GO:0016810,hydrolase activity, acting on carbon-nitrogen (but not peptide) bonds|GO:0016811,hydrolase activity, acting on carbon-nitrogen (but not peptide) bonds, in linear amides|GO:0001071,nucleic acid binding transcription factor activity|GO:0032403,protein complex binding|GO:0000976,transcription regulatory region sequence-specific DNA binding|GO:0000977,RNA polymerase II regulatory region sequence-specific DNA binding|GO:0005515,protein binding|GO:0000975,regulatory region DNA binding|GO:0033558,protein deacetylase activity|GO:0003682,chromatin binding|GO:0005488,binding|GO:0019899,enzyme binding|GO:1990837,sequence-specific double-stranded DNA binding|GO:0003690,double-stranded DNA binding|GO:0042826,histone deacetylase binding|GO:0000981,RNA polymerase II transcription factor activity, sequence-specific DNA binding|GO:0003714,transcription corepressor activity|GO:0003713,transcription coactivator activity|GO:0003712,transcription cofactor activity|GO:0140110,transcription regulator activity|GO:0140096,catalytic activity, acting on a protein</t>
  </si>
  <si>
    <t>B4E2U0</t>
  </si>
  <si>
    <t>GO:0006739,NADP metabolic process|GO:0006732,coenzyme metabolic process|GO:0006733,oxidoreduction coenzyme metabolic process|GO:0019752,carboxylic acid metabolic process|GO:0043436,oxoacid metabolic process|GO:0034641,cellular nitrogen compound metabolic process|GO:0006098,pentose-phosphate shunt|GO:0046496,nicotinamide nucleotide metabolic process|GO:0072524,pyridine-containing compound metabolic process|GO:0044699,single-organism process|GO:0006139,nucleobase-containing compound metabolic process|GO:0044710,single-organism metabolic process|GO:0051186,cofactor metabolic process|GO:0044262,cellular carbohydrate metabolic process|GO:0019521,D-gluconate metabolic process|GO:0019520,aldonic acid metabolic process|GO:0019682,glyceraldehyde-3-phosphate metabolic process|GO:0071704,organic substance metabolic process|GO:1901360,organic cyclic compound metabolic process|GO:0009987,cellular process|GO:0006793,phosphorus metabolic process|GO:0006725,cellular aromatic compound metabolic process|GO:0032787,monocarboxylic acid metabolic process|GO:0009117,nucleotide metabolic process|GO:0008152,metabolic process|GO:0044723,single-organism carbohydrate metabolic process|GO:1901564,organonitrogen compound metabolic process|GO:0055086,nucleobase-containing small molecule metabolic process|GO:0046483,heterocycle metabolic process|GO:0044238,primary metabolic process|GO:0005975,carbohydrate metabolic process|GO:0006081,cellular aldehyde metabolic process|GO:0006082,organic acid metabolic process|GO:0051156,glucose 6-phosphate metabolic process|GO:1901135,carbohydrate derivative metabolic process|GO:0019693,ribose phosphate metabolic process|GO:0006796,phosphate-containing compound metabolic process|GO:0006807,nitrogen compound metabolic process|GO:0019362,pyridine nucleotide metabolic process|GO:0019637,organophosphate metabolic process|GO:0044763,single-organism cellular process|GO:0044237,cellular metabolic process|GO:0006753,nucleoside phosphate metabolic process|GO:0044281,small molecule metabolic process</t>
  </si>
  <si>
    <t>GO:0016614,oxidoreductase activity, acting on CH-OH group of donors|GO:0016616,oxidoreductase activity, acting on the CH-OH group of donors, NAD or NADP as acceptor|GO:0003824,catalytic activity|GO:0004616,phosphogluconate dehydrogenase (decarboxylating) activity|GO:0016491,oxidoreductase activity</t>
  </si>
  <si>
    <t>P45880</t>
  </si>
  <si>
    <t>VDAC2</t>
  </si>
  <si>
    <t>GO:2001234,negative regulation of apoptotic signaling pathway|GO:0022607,cellular component assembly|GO:0006461,protein complex assembly|GO:0051234,establishment of localization|GO:2001233,regulation of apoptotic signaling pathway|GO:0043933,macromolecular complex subunit organization|GO:0051049,regulation of transport|GO:0048585,negative regulation of response to stimulus|GO:0034622,cellular macromolecular complex assembly|GO:0048583,regulation of response to stimulus|GO:0051129,negative regulation of cellular component organization|GO:0097193,intrinsic apoptotic signaling pathway|GO:0023057,negative regulation of signaling|GO:0006820,anion transport|GO:0023052,signaling|GO:0010648,negative regulation of cell communication|GO:0023051,regulation of signaling|GO:0034765,regulation of ion transmembrane transport|GO:0035556,intracellular signal transduction|GO:0010646,regulation of cell communication|GO:0042981,regulation of apoptotic process|GO:0050789,regulation of biological process|GO:0034762,regulation of transmembrane transport|GO:0051716,cellular response to stimulus|GO:0010941,regulation of cell death|GO:0009968,negative regulation of signal transduction|GO:0009966,regulation of signal transduction|GO:0071840,cellular component organization or biogenesis|GO:0070271,protein complex biogenesis|GO:0044070,regulation of anion transport|GO:0016043,cellular component organization|GO:0051179,localization|GO:0065003,macromolecular complex assembly|GO:0043067,regulation of programmed cell death|GO:0043066,negative regulation of apoptotic process|GO:0065007,biological regulation|GO:0032271,regulation of protein polymerization|GO:0032272,negative regulation of protein polymerization|GO:0060548,negative regulation of cell death|GO:1902578,single-organism localization|GO:0048519,negative regulation of biological process|GO:0043069,negative regulation of programmed cell death|GO:2001243,negative regulation of intrinsic apoptotic signaling pathway|GO:2001242,regulation of intrinsic apoptotic signaling pathway|GO:0016265,obsolete death|GO:0006915,apoptotic process|GO:0051258,protein polymerization|GO:0097190,apoptotic signaling pathway|GO:0006811,ion transport|GO:0031333,negative regulation of protein complex assembly|GO:0050794,regulation of cellular process|GO:0051128,regulation of cellular component organization|GO:0012501,programmed cell death|GO:0044765,single-organism transport|GO:0044763,single-organism cellular process|GO:0006810,transport|GO:1902532,negative regulation of intracellular signal transduction|GO:0007154,cell communication|GO:0043254,regulation of protein complex assembly|GO:1902531,regulation of intracellular signal transduction|GO:0043623,cellular protein complex assembly|GO:0055085,transmembrane transport|GO:1903959,regulation of anion transmembrane transport|GO:0044700,single organism signaling|GO:0044699,single-organism process|GO:0071822,protein complex subunit organization|GO:0034220,ion transmembrane transport|GO:0050896,response to stimulus|GO:0032879,regulation of localization|GO:0044087,regulation of cellular component biogenesis|GO:0044085,cellular component biogenesis|GO:0043269,regulation of ion transport|GO:0098656,anion transmembrane transport|GO:0008219,cell death|GO:0009987,cellular process|GO:0048523,negative regulation of cellular process|GO:0007165,signal transduction|GO:0008037,cell recognition|GO:0044703,multi-organism reproductive process|GO:0044702,single organism reproductive process|GO:0009988,cell-cell recognition|GO:0000003,reproduction|GO:0009566,fertilization|GO:0019953,sexual reproduction|GO:0035036,sperm-egg recognition|GO:0022414,reproductive process|GO:0007339,binding of sperm to zona pellucida|GO:0007338,single fertilization|GO:0051704,multi-organism process|GO:0015698,inorganic anion transport</t>
  </si>
  <si>
    <t>GO:0098796,membrane protein complex|GO:0044421,extracellular region part|GO:0044464,cell part|GO:0031974,membrane-enclosed lumen|GO:0031975,envelope|GO:0043229,intracellular organelle|GO:0043228,non-membrane-bounded organelle|GO:0042645,mitochondrial nucleoid|GO:0043227,membrane-bounded organelle|GO:0043226,organelle|GO:0031224,intrinsic component of membrane|GO:0005737,cytoplasm|GO:0046930,pore complex|GO:0070062,extracellular exosome|GO:0005743,mitochondrial inner membrane|GO:0043209,myelin sheath|GO:0005634,nucleus|GO:0016020,membrane|GO:0044444,cytoplasmic part|GO:0005739,mitochondrion|GO:0031988,membrane-bounded vesicle|GO:0005576,extracellular region|GO:0005759,mitochondrial matrix|GO:0009295,nucleoid|GO:0032991,macromolecular complex|GO:0031968,organelle outer membrane|GO:0098588,bounding membrane of organelle|GO:0098589,membrane region|GO:0031967,organelle envelope|GO:0031966,mitochondrial membrane|GO:0098805,whole membrane|GO:1903561,extracellular vesicle|GO:0031982,vesicle|GO:0043234,protein complex|GO:0031090,organelle membrane|GO:0043230,extracellular organelle|GO:0043231,intracellular membrane-bounded organelle|GO:0043232,intracellular non-membrane-bounded organelle|GO:0043233,organelle lumen|GO:0045121,membrane raft|GO:0019866,organelle inner membrane|GO:0019867,outer membrane|GO:0005623,cell|GO:0005622,intracellular|GO:0044446,intracellular organelle part|GO:0070013,intracellular organelle lumen|GO:0005740,mitochondrial envelope|GO:0005741,mitochondrial outer membrane|GO:0044429,mitochondrial part|GO:0044424,intracellular part|GO:0044425,membrane part|GO:0065010,extracellular membrane-bounded organelle|GO:0016021,integral component of membrane|GO:0044422,organelle part|GO:0008021,synaptic vesicle|GO:0045202,synapse|GO:0030133,transport vesicle|GO:0016023,cytoplasmic, membrane-bounded vesicle|GO:0031410,cytoplasmic vesicle|GO:0070382,exocytic vesicle|GO:0097458,neuron part|GO:0044456,synapse part|GO:0099503,secretory vesicle|GO:0097708,intracellular vesicle|GO:0098793,presynapse|GO:0098857,membrane microdomain|GO:0012505,endomembrane system|GO:0030141,secretory granule|GO:0001669,acrosomal vesicle|GO:0097223,sperm part</t>
  </si>
  <si>
    <t>GO:0015288,porin activity|GO:0005488,binding|GO:0022838,substrate-specific channel activity|GO:1901363,heterocyclic compound binding|GO:1901265,nucleoside phosphate binding|GO:0008509,anion transmembrane transporter activity|GO:0000166,nucleotide binding|GO:0022829,wide pore channel activity|GO:0022803,passive transmembrane transporter activity|GO:0005253,anion channel activity|GO:0005215,transporter activity|GO:0005216,ion channel activity|GO:0036094,small molecule binding|GO:0008308,voltage-gated anion channel activity|GO:0022891,substrate-specific transmembrane transporter activity|GO:0022892,substrate-specific transporter activity|GO:0097159,organic cyclic compound binding|GO:0015075,ion transmembrane transporter activity|GO:0022832,voltage-gated channel activity|GO:0022857,transmembrane transporter activity|GO:0015267,channel activity|GO:0022836,gated channel activity|GO:0005515,protein binding|GO:0005244,voltage-gated ion channel activity|GO:0015318,inorganic solute uptake transmembrane transporter activity|GO:0015103,inorganic anion transmembrane transporter activity|GO:0022839,ion gated channel activity</t>
  </si>
  <si>
    <t>hsa04022,cGMP-PKG signaling pathway|hsa04979,Cholesterol metabolism|hsa04020,Calcium signaling pathway|hsa04621,NOD-like receptor signaling pathway|hsa04218,Cellular senescence|hsa05012,Parkinson disease|hsa05016,Huntington disease|hsa05166,Human T-cell leukemia virus 1 infection|hsa04217,Necroptosis|hsa04216,Ferroptosis</t>
  </si>
  <si>
    <t>P60174</t>
  </si>
  <si>
    <t>TPI1</t>
  </si>
  <si>
    <t>GO:0009167,purine ribonucleoside monophosphate metabolic process|GO:0061621,canonical glycolysis|GO:0061620,glycolytic process through glucose-6-phosphate|GO:0044281,small molecule metabolic process|GO:0009161,ribonucleoside monophosphate metabolic process|GO:1901360,organic cyclic compound metabolic process|GO:0044712,single-organism catabolic process|GO:0044710,single-organism metabolic process|GO:0044711,single-organism biosynthetic process|GO:0009199,ribonucleoside triphosphate metabolic process|GO:0016310,phosphorylation|GO:0009205,purine ribonucleoside triphosphate metabolic process|GO:0046034,ATP metabolic process|GO:0046031,ADP metabolic process|GO:0032787,monocarboxylic acid metabolic process|GO:0043436,oxoacid metabolic process|GO:0046128,purine ribonucleoside metabolic process|GO:0009179,purine ribonucleoside diphosphate metabolic process|GO:0055114,oxidation-reduction process|GO:0046483,heterocycle metabolic process|GO:1901564,organonitrogen compound metabolic process|GO:0044707,single-multicellular organism process|GO:0016052,carbohydrate catabolic process|GO:0016051,carbohydrate biosynthetic process|GO:0006163,purine nucleotide metabolic process|GO:0006165,nucleoside diphosphate phosphorylation|GO:0019637,organophosphate metabolic process|GO:0019320,hexose catabolic process|GO:0009141,nucleoside triphosphate metabolic process|GO:0009144,purine nucleoside triphosphate metabolic process|GO:0061718,glucose catabolic process to pyruvate|GO:0006807,nitrogen compound metabolic process|GO:0046496,nicotinamide nucleotide metabolic process|GO:1901576,organic substance biosynthetic process|GO:1901575,organic substance catabolic process|GO:0051186,cofactor metabolic process|GO:0019318,hexose metabolic process|GO:0019319,hexose biosynthetic process|GO:0009150,purine ribonucleotide metabolic process|GO:0008152,metabolic process|GO:0044723,single-organism carbohydrate metabolic process|GO:0044724,single-organism carbohydrate catabolic process|GO:0009117,nucleotide metabolic process|GO:0006753,nucleoside phosphate metabolic process|GO:0006757,ATP generation from ADP|GO:0006739,NADP metabolic process|GO:0019674,NAD metabolic process|GO:0006732,coenzyme metabolic process|GO:0006733,oxidoreduction coenzyme metabolic process|GO:0006734,NADH metabolic process|GO:0006735,NADH regeneration|GO:0034641,cellular nitrogen compound metabolic process|GO:0009123,nucleoside monophosphate metabolic process|GO:0009126,purine nucleoside monophosphate metabolic process|GO:0009259,ribonucleotide metabolic process|GO:0044699,single-organism process|GO:0006139,nucleobase-containing compound metabolic process|GO:0042278,purine nucleoside metabolic process|GO:0046939,nucleotide phosphorylation|GO:0032502,developmental process|GO:0032501,multicellular organismal process|GO:0009987,cellular process|GO:0006725,cellular aromatic compound metabolic process|GO:0051156,glucose 6-phosphate metabolic process|GO:0009132,nucleoside diphosphate metabolic process|GO:0009135,purine nucleoside diphosphate metabolic process|GO:0055086,nucleobase-containing small molecule metabolic process|GO:0061615,glycolytic process through fructose-6-phosphate|GO:0006081,cellular aldehyde metabolic process|GO:0006082,organic acid metabolic process|GO:0005996,monosaccharide metabolic process|GO:1901135,carbohydrate derivative metabolic process|GO:0006006,glucose metabolic process|GO:0006007,glucose catabolic process|GO:0009185,ribonucleoside diphosphate metabolic process|GO:0046365,monosaccharide catabolic process|GO:0046364,monosaccharide biosynthetic process|GO:0019752,carboxylic acid metabolic process|GO:0006098,pentose-phosphate shunt|GO:0044237,cellular metabolic process|GO:0072521,purine-containing compound metabolic process|GO:0006091,generation of precursor metabolites and energy|GO:0006090,pyruvate metabolic process|GO:0072524,pyridine-containing compound metabolic process|GO:0006096,glycolytic process|GO:0006094,gluconeogenesis|GO:0019682,glyceraldehyde-3-phosphate metabolic process|GO:0007275,multicellular organism development|GO:0071704,organic substance metabolic process|GO:0044767,single-organism developmental process|GO:0009058,biosynthetic process|GO:0044763,single-organism cellular process|GO:0009116,nucleoside metabolic process|GO:0009119,ribonucleoside metabolic process|GO:0009056,catabolic process|GO:0044238,primary metabolic process|GO:0005975,carbohydrate metabolic process|GO:0019693,ribose phosphate metabolic process|GO:1901657,glycosyl compound metabolic process|GO:0006796,phosphate-containing compound metabolic process|GO:0006793,phosphorus metabolic process|GO:0019362,pyridine nucleotide metabolic process|GO:0044282,small molecule catabolic process|GO:0006071,glycerol metabolic process|GO:0044283,small molecule biosynthetic process|GO:0044262,cellular carbohydrate metabolic process|GO:0019405,alditol catabolic process|GO:0019400,alditol metabolic process|GO:0090407,organophosphate biosynthetic process|GO:0044275,cellular carbohydrate catabolic process|GO:1901616,organic hydroxy compound catabolic process|GO:0046174,polyol catabolic process|GO:0044248,cellular catabolic process|GO:0044249,cellular biosynthetic process|GO:0046166,glyceraldehyde-3-phosphate biosynthetic process|GO:0046164,alcohol catabolic process|GO:1901137,carbohydrate derivative biosynthetic process|GO:0019751,polyol metabolic process|GO:0019563,glycerol catabolic process|GO:0046184,aldehyde biosynthetic process|GO:0048856,anatomical structure development|GO:0006066,alcohol metabolic process|GO:1901615,organic hydroxy compound metabolic process|GO:0046434,organophosphate catabolic process|GO:0009166,nucleotide catabolic process|GO:1901362,organic cyclic compound biosynthetic process|GO:0009168,purine ribonucleoside monophosphate biosynthetic process|GO:1901361,organic cyclic compound catabolic process|GO:0019359,nicotinamide nucleotide biosynthetic process|GO:0009206,purine ribonucleoside triphosphate biosynthetic process|GO:0009201,ribonucleoside triphosphate biosynthetic process|GO:1901566,organonitrogen compound biosynthetic process|GO:0016053,organic acid biosynthetic process|GO:0009165,nucleotide biosynthetic process|GO:0006164,purine nucleotide biosynthetic process|GO:0019439,aromatic compound catabolic process|GO:0019438,aromatic compound biosynthetic process|GO:0009142,nucleoside triphosphate biosynthetic process|GO:0009145,purine nucleoside triphosphate biosynthetic process|GO:0072330,monocarboxylic acid biosynthetic process|GO:0051188,cofactor biosynthetic process|GO:0009127,purine nucleoside monophosphate biosynthetic process|GO:0018130,heterocycle biosynthetic process|GO:0009156,ribonucleoside monophosphate biosynthetic process|GO:0009152,purine ribonucleotide biosynthetic process|GO:0009260,ribonucleotide biosynthetic process|GO:0034654,nucleobase-containing compound biosynthetic process|GO:0034655,nucleobase-containing compound catabolic process|GO:0046700,heterocycle catabolic process|GO:0044271,cellular nitrogen compound biosynthetic process|GO:0044270,cellular nitrogen compound catabolic process|GO:0046394,carboxylic acid biosynthetic process|GO:0046390,ribose phosphate biosynthetic process|GO:1901292,nucleoside phosphate catabolic process|GO:1901293,nucleoside phosphate biosynthetic process|GO:0019242,methylglyoxal biosynthetic process|GO:0009124,nucleoside monophosphate biosynthetic process|GO:0034404,nucleobase-containing small molecule biosynthetic process|GO:0017144,drug metabolic process|GO:0009435,NAD biosynthetic process|GO:0009108,coenzyme biosynthetic process|GO:0072522,purine-containing compound biosynthetic process|GO:0009438,methylglyoxal metabolic process|GO:0072525,pyridine-containing compound biosynthetic process|GO:0042866,pyruvate biosynthetic process|GO:0042181,ketone biosynthetic process|GO:0042180,cellular ketone metabolic process|GO:0006754,ATP biosynthetic process|GO:0019363,pyridine nucleotide biosynthetic process</t>
  </si>
  <si>
    <t>GO:0043229,intracellular organelle|GO:0043227,membrane-bounded organelle|GO:0043226,organelle|GO:0005737,cytoplasm|GO:0031982,vesicle|GO:0005634,nucleus|GO:0031988,membrane-bounded vesicle|GO:1903561,extracellular vesicle|GO:0005615,extracellular space|GO:0043230,extracellular organelle|GO:0043231,intracellular membrane-bounded organelle|GO:0070062,extracellular exosome|GO:0005829,cytosol|GO:0044464,cell part|GO:0005623,cell|GO:0005622,intracellular|GO:0044444,cytoplasmic part|GO:0005576,extracellular region|GO:0044424,intracellular part|GO:0065010,extracellular membrane-bounded organelle|GO:0044421,extracellular region part</t>
  </si>
  <si>
    <t>GO:0031625,ubiquitin protein ligase binding|GO:0044389,ubiquitin-like protein ligase binding|GO:0016853,isomerase activity|GO:0019899,enzyme binding|GO:0003824,catalytic activity|GO:0005488,binding|GO:0005515,protein binding|GO:0016860,intramolecular oxidoreductase activity|GO:0016861,intramolecular oxidoreductase activity, interconverting aldoses and ketoses|GO:0004807,triose-phosphate isomerase activity|GO:0016838,carbon-oxygen lyase activity, acting on phosphates|GO:0016835,carbon-oxygen lyase activity|GO:0016829,lyase activity|GO:0008929,methylglyoxal synthase activity|GO:0042802,identical protein binding|GO:0042803,protein homodimerization activity|GO:0046983,protein dimerization activity</t>
  </si>
  <si>
    <t>hsa00562,Inositol phosphate metabolism|hsa01100,Metabolic pathways|hsa01200,Carbon metabolism|hsa00051,Fructose and mannose metabolism|hsa01230,Biosynthesis of amino acids|hsa00010,Glycolysis / Gluconeogenesis</t>
  </si>
  <si>
    <t>Q08380</t>
  </si>
  <si>
    <t>LGALS3BP</t>
  </si>
  <si>
    <t>GO:0006968,cellular defense response|GO:0023052,signaling|GO:0007165,signal transduction|GO:0050789,regulation of biological process|GO:0044699,single-organism process|GO:0051716,cellular response to stimulus|GO:0065007,biological regulation|GO:0022610,biological adhesion|GO:0006810,transport|GO:0009987,cellular process|GO:0050794,regulation of cellular process|GO:0006952,defense response|GO:0006950,response to stress|GO:0044763,single-organism cellular process|GO:0007155,cell adhesion|GO:0007154,cell communication|GO:0051234,establishment of localization|GO:0051179,localization|GO:0044700,single organism signaling|GO:0006897,endocytosis|GO:0016192,vesicle-mediated transport|GO:0050896,response to stimulus|GO:0006898,receptor-mediated endocytosis|GO:0032940,secretion by cell|GO:0002576,platelet degranulation|GO:0006887,exocytosis|GO:0045055,regulated exocytosis|GO:0044765,single-organism transport|GO:1902578,single-organism localization|GO:0046903,secretion|GO:0098657,import into cell</t>
  </si>
  <si>
    <t>GO:0043230,extracellular organelle|GO:0070062,extracellular exosome|GO:0044421,extracellular region part|GO:0043227,membrane-bounded organelle|GO:0016020,membrane|GO:0072562,blood microparticle|GO:0031012,extracellular matrix|GO:0043226,organelle|GO:0005576,extracellular region|GO:0005615,extracellular space|GO:0031988,membrane-bounded vesicle|GO:1903561,extracellular vesicle|GO:0065010,extracellular membrane-bounded organelle|GO:0005578,proteinaceous extracellular matrix|GO:0031982,vesicle|GO:0031974,membrane-enclosed lumen|GO:0043229,intracellular organelle|GO:0060205,cytoplasmic membrane-bounded vesicle lumen|GO:0005622,intracellular|GO:0005737,cytoplasm|GO:0031983,vesicle lumen|GO:0016023,cytoplasmic, membrane-bounded vesicle|GO:0031410,cytoplasmic vesicle|GO:0044433,cytoplasmic vesicle part|GO:0042827,platelet dense granule|GO:0099503,secretory vesicle|GO:0030141,secretory granule|GO:0097708,intracellular vesicle|GO:0034774,secretory granule lumen|GO:0043231,intracellular membrane-bounded organelle|GO:0043233,organelle lumen|GO:0044464,cell part|GO:0005623,cell|GO:0031089,platelet dense granule lumen|GO:0044446,intracellular organelle part|GO:0044444,cytoplasmic part|GO:0044424,intracellular part|GO:0044422,organelle part|GO:0012505,endomembrane system|GO:0062023,collagen-containing extracellular matrix|GO:0070013,intracellular organelle lumen</t>
  </si>
  <si>
    <t>GO:0005044,scavenger receptor activity|GO:0038024,cargo receptor activity|GO:0004872,receptor activity|GO:0060089,molecular transducer activity|GO:0005488,binding|GO:0005515,protein binding</t>
  </si>
  <si>
    <t>V9HW95</t>
  </si>
  <si>
    <t>HEL-S-84</t>
  </si>
  <si>
    <t>GO:0005737,cytoplasm|GO:0005783,endoplasmic reticulum|GO:0044464,cell part|GO:0043229,intracellular organelle|GO:0005623,cell|GO:0005622,intracellular|GO:0044444,cytoplasmic part|GO:0012505,endomembrane system|GO:0044424,intracellular part|GO:0043227,membrane-bounded organelle|GO:0043226,organelle|GO:0043231,intracellular membrane-bounded organelle</t>
  </si>
  <si>
    <t>P60900</t>
  </si>
  <si>
    <t>PSMA6</t>
  </si>
  <si>
    <t>GO:0080090,regulation of primary metabolic process|GO:0019222,regulation of metabolic process|GO:0002479,antigen processing and presentation of exogenous peptide antigen via MHC class I, TAP-dependent|GO:0048585,negative regulation of response to stimulus|GO:0048584,positive regulation of response to stimulus|GO:0048583,regulation of response to stimulus|GO:0031349,positive regulation of defense response|GO:0030111,regulation of Wnt signaling pathway|GO:0007165,signal transduction|GO:0007166,cell surface receptor signaling pathway|GO:1902402,signal transduction involved in mitotic DNA damage checkpoint|GO:1902403,signal transduction involved in mitotic DNA integrity checkpoint|GO:1902400,intracellular signal transduction involved in G1 DNA damage checkpoint|GO:1901362,organic cyclic compound biosynthetic process|GO:0031347,regulation of defense response|GO:0019538,protein metabolic process|GO:0006950,response to stress|GO:0044710,single-organism metabolic process|GO:0010605,negative regulation of macromolecule metabolic process|GO:0010604,positive regulation of macromolecule metabolic process|GO:0009968,negative regulation of signal transduction|GO:0072422,signal transduction involved in DNA damage checkpoint|GO:0009966,regulation of signal transduction|GO:0009967,positive regulation of signal transduction|GO:0070647,protein modification by small protein conjugation or removal|GO:0050727,regulation of inflammatory response|GO:0044419,interspecies interaction between organisms|GO:0032446,protein modification by small protein conjugation|GO:0033238,regulation of cellular amine metabolic process|GO:0043632,modification-dependent macromolecule catabolic process|GO:0044093,positive regulation of molecular function|GO:0044092,negative regulation of molecular function|GO:0048518,positive regulation of biological process|GO:0048519,negative regulation of biological process|GO:0051704,multi-organism process|GO:0010467,gene expression|GO:0060255,regulation of macromolecule metabolic process|GO:0060548,negative regulation of cell death|GO:0006952,defense response|GO:0032269,negative regulation of cellular protein metabolic process|GO:0032268,regulation of cellular protein metabolic process|GO:0030162,regulation of proteolysis|GO:0030163,protein catabolic process|GO:2001141,regulation of RNA biosynthetic process|GO:0043436,oxoacid metabolic process|GO:0072413,signal transduction involved in mitotic cell cycle checkpoint|GO:0046483,heterocycle metabolic process|GO:0044700,single organism signaling|GO:0002429,immune response-activating cell surface receptor signaling pathway|GO:1901564,organonitrogen compound metabolic process|GO:0009605,response to external stimulus|GO:0044249,cellular biosynthetic process|GO:0090304,nucleic acid metabolic process|GO:0022402,cell cycle process|GO:0016055,Wnt signaling pathway|GO:0051351,positive regulation of ligase activity|GO:0051352,negative regulation of ligase activity|GO:0050789,regulation of biological process|GO:0016567,protein ubiquitination|GO:0007154,cell communication|GO:0012501,programmed cell death|GO:0033554,cellular response to stress|GO:0006511,ubiquitin-dependent protein catabolic process|GO:1901991,negative regulation of mitotic cell cycle phase transition|GO:0044783,G1 DNA damage checkpoint|GO:0060828,regulation of canonical Wnt signaling pathway|GO:1901990,regulation of mitotic cell cycle phase transition|GO:0009896,positive regulation of catabolic process|GO:0090090,negative regulation of canonical Wnt signaling pathway|GO:0009894,regulation of catabolic process|GO:0009892,negative regulation of metabolic process|GO:0009893,positive regulation of metabolic process|GO:0009891,positive regulation of biosynthetic process|GO:0090263,positive regulation of canonical Wnt signaling pathway|GO:0050778,positive regulation of immune response|GO:0030177,positive regulation of Wnt signaling pathway|GO:0010628,positive regulation of gene expression|GO:0050896,response to stimulus|GO:0045089,positive regulation of innate immune response|GO:0035556,intracellular signal transduction|GO:0072331,signal transduction by p53 class mediator|GO:0030178,negative regulation of Wnt signaling pathway|GO:0072401,signal transduction involved in DNA integrity checkpoint|GO:0000278,mitotic cell cycle|GO:0090068,positive regulation of cell cycle process|GO:0007346,regulation of mitotic cell cycle|GO:0051340,regulation of ligase activity|GO:0051347,positive regulation of transferase activity|GO:0002764,immune response-regulating signaling pathway|GO:0031570,DNA integrity checkpoint|GO:0031571,mitotic G1 DNA damage checkpoint|GO:0002768,immune response-regulating cell surface receptor signaling pathway|GO:0051348,negative regulation of transferase activity|GO:0000209,protein polyubiquitination|GO:0002684,positive regulation of immune system process|GO:0002682,regulation of immune system process|GO:0007049,cell cycle|GO:0044267,cellular protein metabolic process|GO:0065009,regulation of molecular function|GO:0044281,small molecule metabolic process|GO:0000082,G1/S transition of mitotic cell cycle|GO:0018130,heterocycle biosynthetic process|GO:0016265,obsolete death|GO:0051338,regulation of transferase activity|GO:0019882,antigen processing and presentation|GO:0019884,antigen processing and presentation of exogenous antigen|GO:0009308,amine metabolic process|GO:0050790,regulation of catalytic activity|GO:0009889,regulation of biosynthetic process|GO:0051716,cellular response to stimulus|GO:0050794,regulation of cellular process|GO:0007050,cell cycle arrest|GO:0060070,canonical Wnt signaling pathway|GO:0043412,macromolecule modification|GO:0036211,protein modification process|GO:0051726,regulation of cell cycle|GO:0002376,immune system process|GO:0008152,metabolic process|GO:0019438,aromatic compound biosynthetic process|GO:0034654,nucleobase-containing compound biosynthetic process|GO:2000134,negative regulation of G1/S transition of mitotic cell cycle|GO:0034641,cellular nitrogen compound metabolic process|GO:1901988,negative regulation of cell cycle phase transition|GO:0045787,positive regulation of cell cycle|GO:0051444,negative regulation of ubiquitin-protein transferase activity|GO:0051603,proteolysis involved in cellular protein catabolic process|GO:0002757,immune response-activating signal transduction|GO:0044271,cellular nitrogen compound biosynthetic process|GO:1903047,mitotic cell cycle process|GO:0051443,positive regulation of ubiquitin-protein transferase activity|GO:0031400,negative regulation of protein modification process|GO:0031401,positive regulation of protein modification process|GO:0002758,innate immune response-activating signal transduction|GO:0010499,proteasomal ubiquitin-independent protein catabolic process|GO:2000060,positive regulation of protein ubiquitination involved in ubiquitin-dependent protein catabolic process|GO:0045732,positive regulation of protein catabolic process|GO:0010557,positive regulation of macromolecule biosynthetic process|GO:0010556,regulation of macromolecule biosynthetic process|GO:0006351,transcription, DNA-templated|GO:0009611,response to wounding|GO:0006954,inflammatory response|GO:0032774,RNA biosynthetic process|GO:0032101,regulation of response to external stimulus|GO:0010564,regulation of cell cycle process|GO:0006955,immune response|GO:0044699,single-organism process|GO:0010565,regulation of cellular ketone metabolic process|GO:0023056,positive regulation of signaling|GO:0023057,negative regulation of signaling|GO:0042176,regulation of protein catabolic process|GO:0023052,signaling|GO:0010648,negative regulation of cell communication|GO:0034645,cellular macromolecule biosynthetic process|GO:0023051,regulation of signaling|GO:0010647,positive regulation of cell communication|GO:0010646,regulation of cell communication|GO:0044819,mitotic G1/S transition checkpoint|GO:0043086,negative regulation of catalytic activity|GO:0043085,positive regulation of catalytic activity|GO:0006139,nucleobase-containing compound metabolic process|GO:0051248,negative regulation of protein metabolic process|GO:0043161,proteasome-mediated ubiquitin-dependent protein catabolic process|GO:0072395,signal transduction involved in cell cycle checkpoint|GO:0051246,regulation of protein metabolic process|GO:0051247,positive regulation of protein metabolic process|GO:1903320,regulation of protein modification by small protein conjugation or removal|GO:1903321,negative regulation of protein modification by small protein conjugation or removal|GO:1903322,positive regulation of protein modification by small protein conjugation or removal|GO:0032270,positive regulation of cellular protein metabolic process|GO:0031398,positive regulation of protein ubiquitination|GO:0031399,regulation of protein modification process|GO:0031396,regulation of protein ubiquitination|GO:0031397,negative regulation of protein ubiquitination|GO:1901987,regulation of cell cycle phase transition|GO:0002220,innate immune response activating cell surface receptor signaling pathway|GO:0002223,stimulatory C-type lectin receptor signaling pathway|GO:1903508,positive regulation of nucleic acid-templated transcription|GO:0016070,RNA metabolic process|GO:0042590,antigen processing and presentation of exogenous peptide antigen via MHC class I|GO:1903052,positive regulation of proteolysis involved in cellular protein catabolic process|GO:0031331,positive regulation of cellular catabolic process|GO:1903050,regulation of proteolysis involved in cellular protein catabolic process|GO:0050776,regulation of immune response|GO:0019941,modification-dependent protein catabolic process|GO:1903506,regulation of nucleic acid-templated transcription|GO:0044260,cellular macromolecule metabolic process|GO:0006974,cellular response to DNA damage stimulus|GO:0044106,cellular amine metabolic process|GO:0031145,anaphase-promoting complex-dependent catabolic process|GO:0006977,DNA damage response, signal transduction by p53 class mediator resulting in cell cycle arrest|GO:0045893,positive regulation of transcription, DNA-templated|GO:0006508,proteolysis|GO:0044257,cellular protein catabolic process|GO:0016032,viral process|GO:0044764,multi-organism cellular process|GO:0051092,positive regulation of NF-kappaB transcription factor activity|GO:0051091,positive regulation of sequence-specific DNA binding transcription factor activity|GO:0051090,regulation of sequence-specific DNA binding transcription factor activity|GO:2000045,regulation of G1/S transition of mitotic cell cycle|GO:0006082,organic acid metabolic process|GO:1903034,regulation of response to wounding|GO:0051252,regulation of RNA metabolic process|GO:0051254,positive regulation of RNA metabolic process|GO:0009059,macromolecule biosynthetic process|GO:0043170,macromolecule metabolic process|GO:1902680,positive regulation of RNA biosynthetic process|GO:0006807,nitrogen compound metabolic process|GO:1901576,organic substance biosynthetic process|GO:0045862,positive regulation of proteolysis|GO:1901360,organic cyclic compound metabolic process|GO:0080134,regulation of response to stress|GO:0010498,proteasomal protein catabolic process|GO:0031329,regulation of cellular catabolic process|GO:0031328,positive regulation of cellular biosynthetic process|GO:0031326,regulation of cellular biosynthetic process|GO:0031325,positive regulation of cellular metabolic process|GO:0031324,negative regulation of cellular metabolic process|GO:0031323,regulation of cellular metabolic process|GO:0019752,carboxylic acid metabolic process|GO:0044770,cell cycle phase transition|GO:0048002,antigen processing and presentation of peptide antigen|GO:0010948,negative regulation of cell cycle process|GO:0044773,mitotic DNA damage checkpoint|GO:0051439,regulation of ubiquitin-protein ligase activity involved in mitotic cell cycle|GO:0051438,regulation of ubiquitin-protein transferase activity|GO:0051437,positive regulation of ubiquitin-protein ligase activity involved in regulation of mitotic cell cycle transition|GO:0051436,negative regulation of ubiquitin-protein ligase activity involved in mitotic cell cycle|GO:0008219,cell death|GO:0044772,mitotic cell cycle phase transition|GO:0002474,antigen processing and presentation of peptide antigen via MHC class I|GO:0010941,regulation of cell death|GO:0006355,regulation of transcription, DNA-templated|GO:0042981,regulation of apoptotic process|GO:0006521,regulation of cellular amino acid metabolic process|GO:0006520,cellular amino acid metabolic process|GO:2000112,regulation of cellular macromolecule biosynthetic process|GO:0002478,antigen processing and presentation of exogenous peptide antigen|GO:2000058,regulation of protein ubiquitination involved in ubiquitin-dependent protein catabolic process|GO:0071158,positive regulation of cell cycle arrest|GO:0071704,organic substance metabolic process|GO:0043067,regulation of programmed cell death|GO:0043066,negative regulation of apoptotic process|GO:0042787,protein ubiquitination involved in ubiquitin-dependent protein catabolic process|GO:0097659,nucleic acid-templated transcription|GO:0002218,activation of innate immune response|GO:0043069,negative regulation of programmed cell death|GO:0010468,regulation of gene expression|GO:0071156,regulation of cell cycle arrest|GO:1903364,positive regulation of cellular protein catabolic process|GO:0045930,negative regulation of mitotic cell cycle|GO:0009987,cellular process|GO:0045935,positive regulation of nucleobase-containing compound metabolic process|GO:0045088,regulation of innate immune response|GO:1903362,regulation of cellular protein catabolic process|GO:0030330,DNA damage response, signal transduction by p53 class mediator|GO:0019219,regulation of nucleobase-containing compound metabolic process|GO:0006725,cellular aromatic compound metabolic process|GO:0045087,innate immune response|GO:0006915,apoptotic process|GO:1901575,organic substance catabolic process|GO:0006464,cellular protein modification process|GO:0045786,negative regulation of cell cycle|GO:0009058,biosynthetic process|GO:0044265,cellular macromolecule catabolic process|GO:0044763,single-organism cellular process|GO:0051171,regulation of nitrogen compound metabolic process|GO:0051173,positive regulation of nitrogen compound metabolic process|GO:0044843,cell cycle G1/S phase transition|GO:0044774,mitotic DNA integrity checkpoint|GO:0009056,catabolic process|GO:0009057,macromolecule catabolic process|GO:0042770,signal transduction in response to DNA damage|GO:0044238,primary metabolic process|GO:0000077,DNA damage checkpoint|GO:0042180,cellular ketone metabolic process|GO:0000075,cell cycle checkpoint|GO:0072431,signal transduction involved in mitotic G1 DNA damage checkpoint|GO:0065007,biological regulation|GO:0044237,cellular metabolic process|GO:1902806,regulation of cell cycle G1/S phase transition|GO:1902807,negative regulation of cell cycle G1/S phase transition|GO:0002253,activation of immune response|GO:0044248,cellular catabolic process|GO:0044403,symbiosis, encompassing mutualism through parasitism|GO:0007093,mitotic cell cycle checkpoint|GO:0048523,negative regulation of cellular process|GO:0048522,positive regulation of cellular process|GO:0019221,cytokine-mediated signaling pathway|GO:0000086,G2/M transition of mitotic cell cycle|GO:0007164,establishment of tissue polarity|GO:1905114,cell surface receptor signaling pathway involved in cell-cell signaling|GO:0023014,signal transduction by protein phosphorylation|GO:0000165,MAPK cascade|GO:0043687,post-translational protein modification|GO:0048729,tissue morphogenesis|GO:0006366,transcription from RNA polymerase II promoter|GO:0010972,negative regulation of G2/M transition of mitotic cell cycle|GO:0042221,response to chemical|GO:0001666,response to hypoxia|GO:0010033,response to organic substance|GO:0035567,non-canonical Wnt signaling pathway|GO:0044707,single-multicellular organism process|GO:0090175,regulation of establishment of planar polarity|GO:0016579,protein deubiquitination|GO:0070646,protein modification by small protein removal|GO:0038061,NIK/NF-kappaB signaling|GO:0006468,protein phosphorylation|GO:0061418,regulation of transcription from RNA polymerase II promoter in response to hypoxia|GO:0071356,cellular response to tumor necrosis factor|GO:0071456,cellular response to hypoxia|GO:0065008,regulation of biological quality|GO:0034612,response to tumor necrosis factor|GO:0009887,animal organ morphogenesis|GO:0006810,transport|GO:0034097,response to cytokine|GO:0050793,regulation of developmental process|GO:0009888,tissue development|GO:0060071,Wnt signaling pathway, planar cell polarity pathway|GO:0051239,regulation of multicellular organismal process|GO:0048731,system development|GO:0051234,establishment of localization|GO:0038093,Fc receptor signaling pathway|GO:0071345,cellular response to cytokine stimulus|GO:0036293,response to decreased oxygen levels|GO:0006357,regulation of transcription from RNA polymerase II promoter|GO:0010608,posttranscriptional regulation of gene expression|GO:1901565,organonitrogen compound catabolic process|GO:0033209,tumor necrosis factor-mediated signaling pathway|GO:0070887,cellular response to chemical stimulus|GO:0044839,cell cycle G2/M phase transition|GO:0043488,regulation of mRNA stability|GO:0043487,regulation of RNA stability|GO:0022603,regulation of anatomical structure morphogenesis|GO:0043618,regulation of transcription from RNA polymerase II promoter in response to stress|GO:0001736,establishment of planar polarity|GO:0048513,animal organ development|GO:0070482,response to oxygen levels|GO:0032501,multicellular organismal process|GO:0009628,response to abiotic stimulus|GO:0031146,SCF-dependent proteasomal ubiquitin-dependent protein catabolic process|GO:0038095,Fc-epsilon receptor signaling pathway|GO:0055085,transmembrane transport|GO:0016310,phosphorylation|GO:0032502,developmental process|GO:0048856,anatomical structure development|GO:0071453,cellular response to oxygen levels|GO:0007275,multicellular organism development|GO:0002009,morphogenesis of an epithelium|GO:0051179,localization|GO:0198738,cell-cell signaling by wnt|GO:0071310,cellular response to organic substance|GO:1904666,regulation of ubiquitin protein ligase activity|GO:1904667,negative regulation of ubiquitin protein ligase activity|GO:1904668,positive regulation of ubiquitin protein ligase activity|GO:1902749,regulation of cell cycle G2/M phase transition|GO:1902750,negative regulation of cell cycle G2/M phase transition|GO:0050851,antigen receptor-mediated signaling pathway|GO:0050852,T cell receptor signaling pathway|GO:0060429,epithelium development|GO:0006793,phosphorus metabolic process|GO:0044767,single-organism developmental process|GO:0036294,cellular response to decreased oxygen levels|GO:0044765,single-organism transport|GO:0001738,morphogenesis of a polarized epithelium|GO:0007267,cell-cell signaling|GO:0010389,regulation of G2/M transition of mitotic cell cycle|GO:1902578,single-organism localization|GO:0043620,regulation of DNA-templated transcription in response to stress|GO:0006796,phosphate-containing compound metabolic process|GO:0009653,anatomical structure morphogenesis|GO:2000026,regulation of multicellular organismal development|GO:2000027,regulation of organ morphogenesis|GO:2000736,regulation of stem cell differentiation|GO:0034655,nucleobase-containing compound catabolic process|GO:0048863,stem cell differentiation|GO:0048869,cellular developmental process|GO:0030154,cell differentiation|GO:0019439,aromatic compound catabolic process|GO:0061013,regulation of mRNA catabolic process|GO:1903706,regulation of hemopoiesis|GO:0048534,hematopoietic or lymphoid organ development|GO:1901361,organic cyclic compound catabolic process|GO:0010629,negative regulation of gene expression|GO:1905330,regulation of morphogenesis of an epithelium|GO:0046700,heterocycle catabolic process|GO:0002520,immune system development|GO:0016071,mRNA metabolic process|GO:1903311,regulation of mRNA metabolic process|GO:1902036,regulation of hematopoietic stem cell differentiation|GO:0070555,response to interleukin-1|GO:0045595,regulation of cell differentiation|GO:0060218,hematopoietic stem cell differentiation|GO:0044270,cellular nitrogen compound catabolic process|GO:0006401,RNA catabolic process|GO:0030097,hemopoiesis|GO:0071347,cellular response to interleukin-1|GO:0070498,interleukin-1-mediated signaling pathway|GO:0062012,regulation of small molecule metabolic process|GO:1901532,regulation of hematopoietic progenitor cell differentiation|GO:0002244,hematopoietic progenitor cell differentiation|GO:0006402,mRNA catabolic process</t>
  </si>
  <si>
    <t>GO:0035770,ribonucleoprotein granule|GO:0019773,proteasome core complex, alpha-subunit complex|GO:0031974,membrane-enclosed lumen|GO:0030016,myofibril|GO:0030017,sarcomere|GO:0043229,intracellular organelle|GO:0043228,non-membrane-bounded organelle|GO:0036464,cytoplasmic ribonucleoprotein granule|GO:0030529,intracellular ribonucleoprotein complex|GO:0043227,membrane-bounded organelle|GO:0043226,organelle|GO:0034399,nuclear periphery|GO:0070062,extracellular exosome|GO:0031981,nuclear lumen|GO:0005634,nucleus|GO:0031988,membrane-bounded vesicle|GO:0005654,nucleoplasm|GO:0016363,nuclear matrix|GO:0032991,macromolecular complex|GO:0005737,cytoplasm|GO:0044424,intracellular part|GO:0000502,proteasome complex|GO:1903561,extracellular vesicle|GO:0005839,proteasome core complex|GO:0031982,vesicle|GO:0043234,protein complex|GO:0005844,polysome|GO:0043230,extracellular organelle|GO:0043231,intracellular membrane-bounded organelle|GO:0043232,intracellular non-membrane-bounded organelle|GO:0043233,organelle lumen|GO:0005829,cytosol|GO:0000932,P-body|GO:0005623,cell|GO:0005622,intracellular|GO:0044446,intracellular organelle part|GO:0070013,intracellular organelle lumen|GO:0044444,cytoplasmic part|GO:0005576,extracellular region|GO:0044428,nuclear part|GO:0043292,contractile fiber|GO:0044464,cell part|GO:0065010,extracellular membrane-bounded organelle|GO:0044421,extracellular region part|GO:0044422,organelle part|GO:0044449,contractile fiber part|GO:0099512,supramolecular fiber|GO:1990904,ribonucleoprotein complex|GO:0099080,supramolecular complex|GO:0099081,supramolecular polymer|GO:0005615,extracellular space|GO:1902494,catalytic complex|GO:1905368,peptidase complex|GO:1905369,endopeptidase complex</t>
  </si>
  <si>
    <t>GO:0043168,anion binding|GO:0016787,hydrolase activity|GO:0004175,endopeptidase activity|GO:0005515,protein binding|GO:0035639,purine ribonucleoside triphosphate binding|GO:0097159,organic cyclic compound binding|GO:0008134,transcription factor binding|GO:0051059,NF-kappaB binding|GO:0004298,threonine-type endopeptidase activity|GO:0003824,catalytic activity|GO:0070003,threonine-type peptidase activity|GO:0070011,peptidase activity, acting on L-amino acid peptides|GO:0003723,RNA binding|GO:0003676,nucleic acid binding|GO:0008233,peptidase activity|GO:0043167,ion binding|GO:1901363,heterocyclic compound binding|GO:1901265,nucleoside phosphate binding|GO:0005488,binding|GO:0140096,catalytic activity, acting on a protein</t>
  </si>
  <si>
    <t>hsa03050,Proteasome</t>
  </si>
  <si>
    <t>A0A7I2V621</t>
  </si>
  <si>
    <t>GO:0080090,regulation of primary metabolic process|GO:0019222,regulation of metabolic process|GO:0031323,regulation of cellular metabolic process|GO:0090304,nucleic acid metabolic process|GO:0034641,cellular nitrogen compound metabolic process|GO:0006807,nitrogen compound metabolic process|GO:0043170,macromolecule metabolic process|GO:0050789,regulation of biological process|GO:1901360,organic cyclic compound metabolic process|GO:0006139,nucleobase-containing compound metabolic process|GO:0071704,organic substance metabolic process|GO:0043484,regulation of RNA splicing|GO:0019219,regulation of nucleobase-containing compound metabolic process|GO:0010467,gene expression|GO:0065007,biological regulation|GO:0008380,RNA splicing|GO:0044238,primary metabolic process|GO:0060255,regulation of macromolecule metabolic process|GO:0009987,cellular process|GO:0006725,cellular aromatic compound metabolic process|GO:0050794,regulation of cellular process|GO:0051171,regulation of nitrogen compound metabolic process|GO:0008152,metabolic process|GO:0046483,heterocycle metabolic process|GO:0016070,RNA metabolic process|GO:0016071,mRNA metabolic process|GO:0051252,regulation of RNA metabolic process|GO:0044237,cellular metabolic process|GO:0010468,regulation of gene expression|GO:0006396,RNA processing|GO:0006397,mRNA processing</t>
  </si>
  <si>
    <t>GO:0097159,organic cyclic compound binding|GO:0005488,binding|GO:0003676,nucleic acid binding|GO:1901363,heterocyclic compound binding|GO:0003723,RNA binding</t>
  </si>
  <si>
    <t>A0A0K0K1K7</t>
  </si>
  <si>
    <t>HEL-S-304</t>
  </si>
  <si>
    <t>GO:0006739,NADP metabolic process|GO:0006732,coenzyme metabolic process|GO:0006733,oxidoreduction coenzyme metabolic process|GO:0034641,cellular nitrogen compound metabolic process|GO:0006098,pentose-phosphate shunt|GO:0046496,nicotinamide nucleotide metabolic process|GO:0072524,pyridine-containing compound metabolic process|GO:0044699,single-organism process|GO:0006139,nucleobase-containing compound metabolic process|GO:0044710,single-organism metabolic process|GO:0051186,cofactor metabolic process|GO:0019682,glyceraldehyde-3-phosphate metabolic process|GO:0071704,organic substance metabolic process|GO:1901360,organic cyclic compound metabolic process|GO:0009987,cellular process|GO:0006793,phosphorus metabolic process|GO:0006725,cellular aromatic compound metabolic process|GO:0009117,nucleotide metabolic process|GO:0008152,metabolic process|GO:1901564,organonitrogen compound metabolic process|GO:0055086,nucleobase-containing small molecule metabolic process|GO:0046483,heterocycle metabolic process|GO:0044238,primary metabolic process|GO:0005975,carbohydrate metabolic process|GO:0006081,cellular aldehyde metabolic process|GO:0051156,glucose 6-phosphate metabolic process|GO:1901135,carbohydrate derivative metabolic process|GO:0019693,ribose phosphate metabolic process|GO:0006796,phosphate-containing compound metabolic process|GO:0006807,nitrogen compound metabolic process|GO:0019362,pyridine nucleotide metabolic process|GO:0019637,organophosphate metabolic process|GO:0044763,single-organism cellular process|GO:0044237,cellular metabolic process|GO:0006753,nucleoside phosphate metabolic process|GO:0044281,small molecule metabolic process</t>
  </si>
  <si>
    <t>GO:0016787,hydrolase activity|GO:0017057,6-phosphogluconolactonase activity|GO:0016788,hydrolase activity, acting on ester bonds|GO:0003824,catalytic activity|GO:0052689,carboxylic ester hydrolase activity</t>
  </si>
  <si>
    <t>B3KU66</t>
  </si>
  <si>
    <t>GO:0035639,purine ribonucleoside triphosphate binding|GO:0005488,binding|GO:0000166,nucleotide binding|GO:1901363,heterocyclic compound binding|GO:1901265,nucleoside phosphate binding|GO:0043168,anion binding|GO:0043167,ion binding|GO:0017076,purine nucleotide binding|GO:0005524,ATP binding|GO:0016787,hydrolase activity|GO:0017111,nucleoside-triphosphatase activity|GO:0004386,helicase activity|GO:0036094,small molecule binding|GO:0003824,catalytic activity|GO:0016818,hydrolase activity, acting on acid anhydrides, in phosphorus-containing anhydrides|GO:0030554,adenyl nucleotide binding|GO:0097367,carbohydrate derivative binding|GO:0097159,organic cyclic compound binding|GO:0016817,hydrolase activity, acting on acid anhydrides|GO:0016462,pyrophosphatase activity|GO:0032559,adenyl ribonucleotide binding|GO:0032555,purine ribonucleotide binding|GO:0032553,ribonucleotide binding</t>
  </si>
  <si>
    <t>Q9BRL6</t>
  </si>
  <si>
    <t>SRSF8</t>
  </si>
  <si>
    <t>GO:0016070,RNA metabolic process|GO:0016071,mRNA metabolic process|GO:0044238,primary metabolic process|GO:0044260,cellular macromolecule metabolic process|GO:0006139,nucleobase-containing compound metabolic process|GO:0009987,cellular process|GO:0006725,cellular aromatic compound metabolic process|GO:0010467,gene expression|GO:0044237,cellular metabolic process|GO:0043170,macromolecule metabolic process|GO:0090304,nucleic acid metabolic process|GO:0071704,organic substance metabolic process|GO:0034641,cellular nitrogen compound metabolic process|GO:0006807,nitrogen compound metabolic process|GO:1901360,organic cyclic compound metabolic process|GO:0008152,metabolic process|GO:0046483,heterocycle metabolic process|GO:0008380,RNA splicing|GO:0006396,RNA processing|GO:0006397,mRNA processing|GO:0080090,regulation of primary metabolic process|GO:0019222,regulation of metabolic process|GO:0050684,regulation of mRNA processing|GO:0031323,regulation of cellular metabolic process|GO:0048024,regulation of mRNA splicing, via spliceosome|GO:0050789,regulation of biological process|GO:0000381,regulation of alternative mRNA splicing, via spliceosome|GO:0000380,alternative mRNA splicing, via spliceosome|GO:0043484,regulation of RNA splicing|GO:0019219,regulation of nucleobase-containing compound metabolic process|GO:0065007,biological regulation|GO:0010468,regulation of gene expression|GO:0060255,regulation of macromolecule metabolic process|GO:0050794,regulation of cellular process|GO:0000375,RNA splicing, via transesterification reactions|GO:0000377,RNA splicing, via transesterification reactions with bulged adenosine as nucleophile|GO:0051171,regulation of nitrogen compound metabolic process|GO:0045292,mRNA cis splicing, via spliceosome|GO:0051252,regulation of RNA metabolic process|GO:0000398,mRNA splicing, via spliceosome|GO:1903311,regulation of mRNA metabolic process</t>
  </si>
  <si>
    <t>GO:0043231,intracellular membrane-bounded organelle|GO:0005634,nucleus|GO:0044464,cell part|GO:0005623,cell|GO:0005622,intracellular|GO:0043229,intracellular organelle|GO:0044424,intracellular part|GO:0043227,membrane-bounded organelle|GO:0043226,organelle|GO:0031974,membrane-enclosed lumen|GO:0016607,nuclear speck|GO:0016604,nuclear body|GO:0031981,nuclear lumen|GO:0005654,nucleoplasm|GO:0044451,nucleoplasm part|GO:0005737,cytoplasm|GO:0043233,organelle lumen|GO:0005829,cytosol|GO:0044446,intracellular organelle part|GO:0070013,intracellular organelle lumen|GO:0044444,cytoplasmic part|GO:0044428,nuclear part|GO:0044422,organelle part</t>
  </si>
  <si>
    <t>hsa05168,Herpes simplex virus 1 infection|hsa03040,Spliceosome</t>
  </si>
  <si>
    <t>Q9UHD8</t>
  </si>
  <si>
    <t>SEPTIN9</t>
  </si>
  <si>
    <t>GO:0051259,protein oligomerization|GO:0007049,cell cycle|GO:0022607,cellular component assembly|GO:0071822,protein complex subunit organization|GO:0070271,protein complex biogenesis|GO:0043933,macromolecular complex subunit organization|GO:0071840,cellular component organization or biogenesis|GO:0006461,protein complex assembly|GO:0051291,protein heterooligomerization|GO:0016043,cellular component organization|GO:0065003,macromolecular complex assembly|GO:0044085,cellular component biogenesis|GO:0044763,single-organism cellular process|GO:0051301,cell division|GO:0009987,cellular process|GO:0044699,single-organism process|GO:0022604,regulation of cell morphogenesis|GO:0032502,developmental process|GO:0022603,regulation of anatomical structure morphogenesis|GO:0030030,cell projection organization|GO:0030031,cell projection assembly|GO:0051128,regulation of cellular component organization|GO:0060491,regulation of cell projection assembly|GO:0032989,cellular component morphogenesis|GO:0050789,regulation of biological process|GO:0070925,organelle assembly|GO:0000902,cell morphogenesis|GO:0009653,anatomical structure morphogenesis|GO:0048869,cellular developmental process|GO:0033043,regulation of organelle organization|GO:0031344,regulation of cell projection organization|GO:0065007,biological regulation|GO:1902115,regulation of organelle assembly|GO:1902117,positive regulation of organelle assembly|GO:0048518,positive regulation of biological process|GO:1902017,regulation of cilium assembly|GO:1902855,regulation of nonmotile primary cilium assembly|GO:1902857,positive regulation of nonmotile primary cilium assembly|GO:0051130,positive regulation of cellular component organization|GO:0006996,organelle organization|GO:0042384,cilium assembly|GO:0035058,nonmotile primary cilium assembly|GO:0060271,cilium morphogenesis|GO:0050793,regulation of developmental process|GO:0050794,regulation of cellular process|GO:0044767,single-organism developmental process|GO:0045724,positive regulation of cilium assembly|GO:0010927,cellular component assembly involved in morphogenesis|GO:0032990,cell part morphogenesis|GO:0044782,cilium organization|GO:0048858,cell projection morphogenesis|GO:0048856,anatomical structure development|GO:0010638,positive regulation of organelle organization|GO:0044087,regulation of cellular component biogenesis|GO:1902589,single-organism organelle organization|GO:0048646,anatomical structure formation involved in morphogenesis|GO:0048522,positive regulation of cellular process|GO:0044089,positive regulation of cellular component biogenesis|GO:1903047,mitotic cell cycle process|GO:0022402,cell cycle process|GO:0061640,cytoskeleton-dependent cytokinesis|GO:0034622,cellular macromolecular complex assembly|GO:0120036,plasma membrane bounded cell projection organization|GO:0120034,positive regulation of plasma membrane bounded cell projection assembly|GO:0120035,regulation of plasma membrane bounded cell projection organization|GO:0120032,regulation of plasma membrane bounded cell projection assembly|GO:0031346,positive regulation of cell projection organization|GO:0000921,septin ring assembly|GO:0000281,mitotic cytokinesis|GO:0120031,plasma membrane bounded cell projection assembly|GO:0031106,septin ring organization|GO:0000278,mitotic cell cycle|GO:0007010,cytoskeleton organization|GO:0032185,septin cytoskeleton organization|GO:1905515,non-motile cilium assembly|GO:0000910,cytokinesis</t>
  </si>
  <si>
    <t>GO:0032432,actin filament bundle|GO:0015629,actin cytoskeleton|GO:0043229,intracellular organelle|GO:0043228,non-membrane-bounded organelle|GO:0005874,microtubule|GO:0043226,organelle|GO:0042641,actomyosin|GO:0005856,cytoskeleton|GO:0001725,stress fiber|GO:0044430,cytoskeletal part|GO:0048471,perinuclear region of cytoplasm|GO:0005737,cytoplasm|GO:0015630,microtubule cytoskeleton|GO:0043234,protein complex|GO:0032991,macromolecular complex|GO:0043232,intracellular non-membrane-bounded organelle|GO:0044464,cell part|GO:0005623,cell|GO:0005622,intracellular|GO:0044446,intracellular organelle part|GO:0044444,cytoplasmic part|GO:0044424,intracellular part|GO:0044422,organelle part|GO:0099512,supramolecular fiber|GO:0099513,polymeric cytoskeletal fiber|GO:0005929,cilium|GO:0097517,contractile actin filament bundle|GO:0031105,septin complex|GO:0099568,cytoplasmic region|GO:0032156,septin cytoskeleton|GO:0005938,cell cortex|GO:0005930,axoneme|GO:0044448,cell cortex part|GO:0071944,cell periphery|GO:0097014,ciliary plasm|GO:0044441,ciliary part|GO:0032160,septin filament array|GO:0097730,non-motile cilium|GO:0120038,plasma membrane bounded cell projection part|GO:0005940,septin ring|GO:0099080,supramolecular complex|GO:0032838,cell projection cytoplasm|GO:0120025,plasma membrane bounded cell projection|GO:0042995,cell projection|GO:0044463,cell projection part|GO:0099081,supramolecular polymer</t>
  </si>
  <si>
    <t>GO:0035639,purine ribonucleoside triphosphate binding|GO:0005488,binding|GO:0043167,ion binding|GO:1901363,heterocyclic compound binding|GO:1901265,nucleoside phosphate binding|GO:0001882,nucleoside binding|GO:0043168,anion binding|GO:0016462,pyrophosphatase activity|GO:0000166,nucleotide binding|GO:0032561,guanyl ribonucleotide binding|GO:0001883,purine nucleoside binding|GO:0032549,ribonucleoside binding|GO:0017076,purine nucleotide binding|GO:0005525,GTP binding|GO:0016787,hydrolase activity|GO:0003924,GTPase activity|GO:0017111,nucleoside-triphosphatase activity|GO:0036094,small molecule binding|GO:0003824,catalytic activity|GO:0016818,hydrolase activity, acting on acid anhydrides, in phosphorus-containing anhydrides|GO:0097367,carbohydrate derivative binding|GO:0097159,organic cyclic compound binding|GO:0016817,hydrolase activity, acting on acid anhydrides|GO:0019001,guanyl nucleotide binding|GO:0005515,protein binding|GO:0032555,purine ribonucleotide binding|GO:0032550,purine ribonucleoside binding|GO:0032553,ribonucleotide binding|GO:0050839,cell adhesion molecule binding|GO:0045296,cadherin binding|GO:0032947,protein complex scaffold activity|GO:0005198,structural molecule activity</t>
  </si>
  <si>
    <t>hsa05100,Bacterial invasion of epithelial cells</t>
  </si>
  <si>
    <t>Q9Y2W1</t>
  </si>
  <si>
    <t>THRAP3</t>
  </si>
  <si>
    <t>GO:0080090,regulation of primary metabolic process|GO:0019222,regulation of metabolic process|GO:0050685,positive regulation of mRNA processing|GO:0050684,regulation of mRNA processing|GO:2001141,regulation of RNA biosynthetic process|GO:0007165,signal transduction|GO:1901362,organic cyclic compound biosynthetic process|GO:1901360,organic cyclic compound metabolic process|GO:1901361,organic cyclic compound catabolic process|GO:0051716,cellular response to stimulus|GO:0010604,positive regulation of macromolecule metabolic process|GO:0010608,posttranscriptional regulation of gene expression|GO:0048511,rhythmic process|GO:0048518,positive regulation of biological process|GO:0060255,regulation of macromolecule metabolic process|GO:0042752,regulation of circadian rhythm|GO:0042753,positive regulation of circadian rhythm|GO:0030518,intracellular steroid hormone receptor signaling pathway|GO:0046483,heterocycle metabolic process|GO:0044700,single organism signaling|GO:0000398,mRNA splicing, via spliceosome|GO:0019439,aromatic compound catabolic process|GO:0019438,aromatic compound biosynthetic process|GO:0009893,positive regulation of metabolic process|GO:0009891,positive regulation of biosynthetic process|GO:0008152,metabolic process|GO:0010628,positive regulation of gene expression|GO:0050789,regulation of biological process|GO:0097659,nucleic acid-templated transcription|GO:1901576,organic substance biosynthetic process|GO:1901575,organic substance catabolic process|GO:0044265,cellular macromolecule catabolic process|GO:0000381,regulation of alternative mRNA splicing, via spliceosome|GO:0000380,alternative mRNA splicing, via spliceosome|GO:0044260,cellular macromolecule metabolic process|GO:0065007,biological regulation|GO:0006367,transcription initiation from RNA polymerase II promoter|GO:0006366,transcription from RNA polymerase II promoter|GO:0065008,regulation of biological quality|GO:0018130,heterocycle biosynthetic process|GO:0007623,circadian rhythm|GO:0009889,regulation of biosynthetic process|GO:0050794,regulation of cellular process|GO:0048255,mRNA stabilization|GO:0034654,nucleobase-containing compound biosynthetic process|GO:0034655,nucleobase-containing compound catabolic process|GO:0046700,heterocycle catabolic process|GO:0016070,RNA metabolic process|GO:0016071,mRNA metabolic process|GO:0044271,cellular nitrogen compound biosynthetic process|GO:0044270,cellular nitrogen compound catabolic process|GO:0050896,response to stimulus|GO:0006355,regulation of transcription, DNA-templated|GO:0010557,positive regulation of macromolecule biosynthetic process|GO:0010556,regulation of macromolecule biosynthetic process|GO:0006351,transcription, DNA-templated|GO:0006352,DNA-templated transcription, initiation|GO:1903311,regulation of mRNA metabolic process|GO:1903313,positive regulation of mRNA metabolic process|GO:0032774,RNA biosynthetic process|GO:0044248,cellular catabolic process|GO:0044249,cellular biosynthetic process|GO:0034641,cellular nitrogen compound metabolic process|GO:0023052,signaling|GO:0034645,cellular macromolecule biosynthetic process|GO:0048024,regulation of mRNA splicing, via spliceosome|GO:0048026,positive regulation of mRNA splicing, via spliceosome|GO:0044699,single-organism process|GO:0006139,nucleobase-containing compound metabolic process|GO:0043489,RNA stabilization|GO:0043488,regulation of mRNA stability|GO:0043487,regulation of RNA stability|GO:0043484,regulation of RNA splicing|GO:0008380,RNA splicing|GO:1903508,positive regulation of nucleic acid-templated transcription|GO:0009987,cellular process|GO:0006725,cellular aromatic compound metabolic process|GO:1903506,regulation of nucleic acid-templated transcription|GO:0045893,positive regulation of transcription, DNA-templated|GO:0051252,regulation of RNA metabolic process|GO:0051254,positive regulation of RNA metabolic process|GO:0009059,macromolecule biosynthetic process|GO:0043170,macromolecule metabolic process|GO:1902680,positive regulation of RNA biosynthetic process|GO:0000956,nuclear-transcribed mRNA catabolic process|GO:0006807,nitrogen compound metabolic process|GO:0045944,positive regulation of transcription from RNA polymerase II promoter|GO:0031328,positive regulation of cellular biosynthetic process|GO:0031326,regulation of cellular biosynthetic process|GO:0031325,positive regulation of cellular metabolic process|GO:0031323,regulation of cellular metabolic process|GO:0090304,nucleic acid metabolic process|GO:0030522,intracellular receptor signaling pathway|GO:0030521,androgen receptor signaling pathway|GO:2000112,regulation of cellular macromolecule biosynthetic process|GO:0071704,organic substance metabolic process|GO:0010467,gene expression|GO:0006357,regulation of transcription from RNA polymerase II promoter|GO:0006401,RNA catabolic process|GO:0006402,mRNA catabolic process|GO:0010468,regulation of gene expression|GO:0033120,positive regulation of RNA splicing|GO:0045935,positive regulation of nucleobase-containing compound metabolic process|GO:0019219,regulation of nucleobase-containing compound metabolic process|GO:0000375,RNA splicing, via transesterification reactions|GO:0009058,biosynthetic process|GO:0000377,RNA splicing, via transesterification reactions with bulged adenosine as nucleophile|GO:0044763,single-organism cellular process|GO:0051171,regulation of nitrogen compound metabolic process|GO:0051173,positive regulation of nitrogen compound metabolic process|GO:0007154,cell communication|GO:0009056,catabolic process|GO:0009057,macromolecule catabolic process|GO:0044238,primary metabolic process|GO:0044237,cellular metabolic process|GO:0048522,positive regulation of cellular process|GO:0006396,RNA processing|GO:0006397,mRNA processing|GO:0009755,hormone-mediated signaling pathway|GO:0010605,negative regulation of macromolecule metabolic process|GO:0048519,negative regulation of biological process|GO:0010033,response to organic substance|GO:0009725,response to hormone|GO:0009892,negative regulation of metabolic process|GO:0010629,negative regulation of gene expression|GO:0070887,cellular response to chemical stimulus|GO:0014070,response to organic cyclic compound|GO:0043401,steroid hormone mediated signaling pathway|GO:0042221,response to chemical|GO:0009719,response to endogenous stimulus|GO:0071383,cellular response to steroid hormone stimulus|GO:0071396,cellular response to lipid|GO:0032870,cellular response to hormone stimulus|GO:0071407,cellular response to organic cyclic compound|GO:0048545,response to steroid hormone|GO:0071495,cellular response to endogenous stimulus|GO:0033993,response to lipid|GO:0071310,cellular response to organic substance|GO:0061013,regulation of mRNA catabolic process|GO:0009894,regulation of catabolic process|GO:0009895,negative regulation of catabolic process|GO:1903312,negative regulation of mRNA metabolic process|GO:0031330,negative regulation of cellular catabolic process|GO:0051253,negative regulation of RNA metabolic process|GO:0031329,regulation of cellular catabolic process|GO:0031324,negative regulation of cellular metabolic process|GO:1902373,negative regulation of mRNA catabolic process|GO:0045934,negative regulation of nucleobase-containing compound metabolic process|GO:1902369,negative regulation of RNA catabolic process|GO:0051172,negative regulation of nitrogen compound metabolic process|GO:0048523,negative regulation of cellular process</t>
  </si>
  <si>
    <t>GO:0035145,exon-exon junction complex|GO:0031974,membrane-enclosed lumen|GO:0043229,intracellular organelle|GO:0016592,mediator complex|GO:0043227,membrane-bounded organelle|GO:0043226,organelle|GO:0070062,extracellular exosome|GO:0031981,nuclear lumen|GO:0005634,nucleus|GO:0031988,membrane-bounded vesicle|GO:0005654,nucleoplasm|GO:0044451,nucleoplasm part|GO:0032991,macromolecular complex|GO:1903561,extracellular vesicle|GO:0031982,vesicle|GO:0043234,protein complex|GO:0043230,extracellular organelle|GO:0043231,intracellular membrane-bounded organelle|GO:0043233,organelle lumen|GO:0044464,cell part|GO:0005623,cell|GO:0005622,intracellular|GO:0044446,intracellular organelle part|GO:0070013,intracellular organelle lumen|GO:0005576,extracellular region|GO:0044428,nuclear part|GO:0044424,intracellular part|GO:0065010,extracellular membrane-bounded organelle|GO:0044421,extracellular region part|GO:0044422,organelle part|GO:0016607,nuclear speck|GO:0016604,nuclear body|GO:0005615,extracellular space</t>
  </si>
  <si>
    <t>GO:0017076,purine nucleotide binding|GO:0035639,purine ribonucleoside triphosphate binding|GO:0060089,molecular transducer activity|GO:0001104,RNA polymerase II transcription cofactor activity|GO:0004872,receptor activity|GO:0003676,nucleic acid binding|GO:0003677,DNA binding|GO:0043167,ion binding|GO:1901363,heterocyclic compound binding|GO:0001883,purine nucleoside binding|GO:0001882,nucleoside binding|GO:0043168,anion binding|GO:0043565,sequence-specific DNA binding|GO:0003713,transcription coactivator activity|GO:0003712,transcription cofactor activity|GO:0000166,nucleotide binding|GO:1901265,nucleoside phosphate binding|GO:0000989,transcription factor activity, transcription factor binding|GO:0032549,ribonucleoside binding|GO:0032559,adenyl ribonucleotide binding|GO:0008134,transcription factor binding|GO:0005524,ATP binding|GO:0042809,vitamin D receptor binding|GO:0035257,nuclear hormone receptor binding|GO:0044822,poly(A) RNA binding|GO:0000988,transcription factor activity, protein binding|GO:0001067,regulatory region nucleic acid binding|GO:0030374,ligand-dependent nuclear receptor transcription coactivator activity|GO:0036094,small molecule binding|GO:0046966,thyroid hormone receptor binding|GO:0001047,core promoter binding|GO:0001046,core promoter sequence-specific DNA binding|GO:0051427,hormone receptor binding|GO:0044212,transcription regulatory region DNA binding|GO:0030554,adenyl nucleotide binding|GO:0097367,carbohydrate derivative binding|GO:0097159,organic cyclic compound binding|GO:0051219,phosphoprotein binding|GO:0001076,transcription factor activity, RNA polymerase II transcription factor binding|GO:0000976,transcription regulatory region sequence-specific DNA binding|GO:0003723,RNA binding|GO:0005515,protein binding|GO:0000975,regulatory region DNA binding|GO:0032555,purine ribonucleotide binding|GO:0005102,receptor binding|GO:0032550,purine ribonucleoside binding|GO:0032553,ribonucleotide binding|GO:0005488,binding|GO:1990837,sequence-specific double-stranded DNA binding|GO:0003690,double-stranded DNA binding|GO:0038023,signaling receptor activity|GO:0035326,enhancer binding|GO:0001012,RNA polymerase II regulatory region DNA binding|GO:0001158,enhancer sequence-specific DNA binding|GO:0000977,RNA polymerase II regulatory region sequence-specific DNA binding|GO:0004871,signal transducer activity|GO:0000980,RNA polymerase II distal enhancer sequence-specific DNA binding|GO:0008144,drug binding|GO:0140110,transcription regulator activity</t>
  </si>
  <si>
    <t>Q99798</t>
  </si>
  <si>
    <t>ACO2</t>
  </si>
  <si>
    <t>GO:0019752,carboxylic acid metabolic process|GO:0006099,tricarboxylic acid cycle|GO:0009060,aerobic respiration|GO:0044281,small molecule metabolic process|GO:0006091,generation of precursor metabolites and energy|GO:0072350,tricarboxylic acid metabolic process|GO:0044699,single-organism process|GO:0044710,single-organism metabolic process|GO:0071704,organic substance metabolic process|GO:0045333,cellular respiration|GO:0009987,cellular process|GO:0044763,single-organism cellular process|GO:0008152,metabolic process|GO:0043436,oxoacid metabolic process|GO:0055114,oxidation-reduction process|GO:0044238,primary metabolic process|GO:0015980,energy derivation by oxidation of organic compounds|GO:0006082,organic acid metabolic process|GO:0044237,cellular metabolic process|GO:0006101,citrate metabolic process|GO:0006102,isocitrate metabolic process|GO:0061008,hepaticobiliary system development|GO:0001889,liver development|GO:0007275,multicellular organism development|GO:0048513,animal organ development|GO:0032502,developmental process|GO:0032501,multicellular organismal process|GO:0044767,single-organism developmental process|GO:0006950,response to stress|GO:0044707,single-multicellular organism process|GO:0050896,response to stimulus|GO:0048856,anatomical structure development|GO:0035900,response to isolation stress|GO:0048731,system development|GO:0048732,gland development|GO:0016999,antibiotic metabolic process|GO:0017144,drug metabolic process</t>
  </si>
  <si>
    <t>GO:0005737,cytoplasm|GO:0043231,intracellular membrane-bounded organelle|GO:0043233,organelle lumen|GO:0043209,myelin sheath|GO:0005634,nucleus|GO:0044464,cell part|GO:0044444,cytoplasmic part|GO:0031974,membrane-enclosed lumen|GO:0005622,intracellular|GO:0044446,intracellular organelle part|GO:0070013,intracellular organelle lumen|GO:0043229,intracellular organelle|GO:0005739,mitochondrion|GO:0044429,mitochondrial part|GO:0005759,mitochondrial matrix|GO:0044424,intracellular part|GO:0005623,cell|GO:0043227,membrane-bounded organelle|GO:0043226,organelle|GO:0044422,organelle part|GO:0005829,cytosol</t>
  </si>
  <si>
    <t>GO:0043169,cation binding|GO:0051538,3 iron, 4 sulfur cluster binding|GO:0051539,4 iron, 4 sulfur cluster binding|GO:0046914,transition metal ion binding|GO:0016835,carbon-oxygen lyase activity|GO:0016836,hydro-lyase activity|GO:0043167,ion binding|GO:0003824,catalytic activity|GO:0005488,binding|GO:0051536,iron-sulfur cluster binding|GO:0003994,aconitate hydratase activity|GO:0005506,iron ion binding|GO:0046872,metal ion binding|GO:0016829,lyase activity|GO:0051540,metal cluster binding|GO:0048037,cofactor binding</t>
  </si>
  <si>
    <t>hsa01100,Metabolic pathways|hsa00630,Glyoxylate and dicarboxylate metabolism|hsa01200,Carbon metabolism|hsa00020,Citrate cycle (TCA cycle)|hsa01230,Biosynthesis of amino acids|hsa01210,2-Oxocarboxylic acid metabolism</t>
  </si>
  <si>
    <t>P18859</t>
  </si>
  <si>
    <t>ATP5PF</t>
  </si>
  <si>
    <t>GO:0009167,purine ribonucleoside monophosphate metabolic process|GO:0009165,nucleotide biosynthetic process|GO:0009163,nucleoside biosynthetic process|GO:0009161,ribonucleoside monophosphate metabolic process|GO:1901362,organic cyclic compound biosynthetic process|GO:0042451,purine nucleoside biosynthetic process|GO:0009168,purine ribonucleoside monophosphate biosynthetic process|GO:0044710,single-organism metabolic process|GO:0044711,single-organism biosynthetic process|GO:0009199,ribonucleoside triphosphate metabolic process|GO:0022900,electron transport chain|GO:0042455,ribonucleoside biosynthetic process|GO:0022904,respiratory electron transport chain|GO:0009206,purine ribonucleoside triphosphate biosynthetic process|GO:0009205,purine ribonucleoside triphosphate metabolic process|GO:0009201,ribonucleoside triphosphate biosynthetic process|GO:0046034,ATP metabolic process|GO:0006839,mitochondrial transport|GO:0046129,purine ribonucleoside biosynthetic process|GO:0046128,purine ribonucleoside metabolic process|GO:0055114,oxidation-reduction process|GO:0046483,heterocycle metabolic process|GO:1901564,organonitrogen compound metabolic process|GO:1901566,organonitrogen compound biosynthetic process|GO:0044707,single-multicellular organism process|GO:0006163,purine nucleotide metabolic process|GO:0060322,head development|GO:0006164,purine nucleotide biosynthetic process|GO:0019637,organophosphate metabolic process|GO:0019438,aromatic compound biosynthetic process|GO:0044281,small molecule metabolic process|GO:0009141,nucleoside triphosphate metabolic process|GO:0009142,nucleoside triphosphate biosynthetic process|GO:0009144,purine nucleoside triphosphate metabolic process|GO:0009145,purine nucleoside triphosphate biosynthetic process|GO:0006807,nitrogen compound metabolic process|GO:0006091,generation of precursor metabolites and energy|GO:1901576,organic substance biosynthetic process|GO:0015992,proton transport|GO:0009127,purine nucleoside monophosphate biosynthetic process|GO:0098662,inorganic cation transmembrane transport|GO:0098660,inorganic ion transmembrane transport|GO:0018130,heterocycle biosynthetic process|GO:0006818,hydrogen transport|GO:0009156,ribonucleoside monophosphate biosynthetic process|GO:0006811,ion transport|GO:0006810,transport|GO:0009152,purine ribonucleotide biosynthetic process|GO:0009150,purine ribonucleotide metabolic process|GO:0009260,ribonucleotide biosynthetic process|GO:0045333,cellular respiration|GO:0008152,metabolic process|GO:0034654,nucleobase-containing compound biosynthetic process|GO:0051234,establishment of localization|GO:0090407,organophosphate biosynthetic process|GO:0015985,energy coupled proton transport, down electrochemical gradient|GO:0015986,ATP synthesis coupled proton transport|GO:0044271,cellular nitrogen compound biosynthetic process|GO:0007420,brain development|GO:0046907,intracellular transport|GO:0046390,ribose phosphate biosynthetic process|GO:0009058,biosynthetic process|GO:1901293,nucleoside phosphate biosynthetic process|GO:0009117,nucleotide metabolic process|GO:0006812,cation transport|GO:0006753,nucleoside phosphate metabolic process|GO:0006754,ATP biosynthetic process|GO:1902600,hydrogen ion transmembrane transport|GO:0044249,cellular biosynthetic process|GO:0034641,cellular nitrogen compound metabolic process|GO:0021762,substantia nigra development|GO:0009123,nucleoside monophosphate metabolic process|GO:0009126,purine nucleoside monophosphate metabolic process|GO:0009259,ribonucleotide metabolic process|GO:0009124,nucleoside monophosphate biosynthetic process|GO:0007417,central nervous system development|GO:0006139,nucleobase-containing compound metabolic process|GO:0042278,purine nucleoside metabolic process|GO:0048513,animal organ development|GO:0015672,monovalent inorganic cation transport|GO:0032502,developmental process|GO:0032501,multicellular organismal process|GO:0009987,cellular process|GO:0006725,cellular aromatic compound metabolic process|GO:0055085,transmembrane transport|GO:0055086,nucleobase-containing small molecule metabolic process|GO:0015980,energy derivation by oxidation of organic compounds|GO:0044699,single-organism process|GO:1901137,carbohydrate derivative biosynthetic process|GO:1901135,carbohydrate derivative metabolic process|GO:0048731,system development|GO:0044237,cellular metabolic process|GO:0072521,purine-containing compound metabolic process|GO:0072522,purine-containing compound biosynthetic process|GO:0007275,multicellular organism development|GO:1901360,organic cyclic compound metabolic process|GO:0071704,organic substance metabolic process|GO:1990542,mitochondrial transmembrane transport|GO:0044767,single-organism developmental process|GO:0034220,ion transmembrane transport|GO:0044765,single-organism transport|GO:0044763,single-organism cellular process|GO:0009116,nucleoside metabolic process|GO:0051649,establishment of localization in cell|GO:0042776,mitochondrial ATP synthesis coupled proton transport|GO:0009119,ribonucleoside metabolic process|GO:0051179,localization|GO:1902578,single-organism localization|GO:0051641,cellular localization|GO:0044238,primary metabolic process|GO:0007399,nervous system development|GO:0048857,neural nucleus development|GO:0048856,anatomical structure development|GO:0019693,ribose phosphate metabolic process|GO:1901657,glycosyl compound metabolic process|GO:0006796,phosphate-containing compound metabolic process|GO:0030901,midbrain development|GO:0006793,phosphorus metabolic process|GO:1902582,single-organism intracellular transport|GO:0098655,cation transmembrane transport|GO:1901659,glycosyl compound biosynthetic process|GO:0061024,membrane organization|GO:0007007,inner mitochondrial membrane organization|GO:0007006,mitochondrial membrane organization|GO:0071840,cellular component organization or biogenesis|GO:0016043,cellular component organization|GO:0044802,single-organism membrane organization|GO:0042407,cristae formation|GO:0007005,mitochondrion organization|GO:0006996,organelle organization|GO:1902589,single-organism organelle organization|GO:0006119,oxidative phosphorylation|GO:0016310,phosphorylation|GO:0017144,drug metabolic process|GO:0032310,prostaglandin secretion|GO:0051046,regulation of secretion|GO:0051048,negative regulation of secretion|GO:0051049,regulation of transport|GO:0006820,anion transport|GO:0003015,heart process|GO:0048518,positive regulation of biological process|GO:0048519,negative regulation of biological process|GO:0015718,monocarboxylic acid transport|GO:0014823,response to activity|GO:0071702,organic substance transport|GO:0015711,organic anion transport|GO:0010876,lipid localization|GO:0003008,system process|GO:0032306,regulation of prostaglandin secretion|GO:0045823,positive regulation of heart contraction|GO:0032309,icosanoid secretion|GO:1903792,negative regulation of anion transport|GO:0046717,acid secretion|GO:0050789,regulation of biological process|GO:0032304,negative regulation of icosanoid secretion|GO:1901571,fatty acid derivative transport|GO:0032303,regulation of icosanoid secretion|GO:0032307,negative regulation of prostaglandin secretion|GO:0065007,biological regulation|GO:0065008,regulation of biological quality|GO:0015909,long-chain fatty acid transport|GO:0015908,fatty acid transport|GO:0008015,blood circulation|GO:0008016,regulation of heart contraction|GO:1903524,positive regulation of blood circulation|GO:1903522,regulation of blood circulation|GO:0051239,regulation of multicellular organismal process|GO:0032890,regulation of organic acid transport|GO:0032891,negative regulation of organic acid transport|GO:0046903,secretion|GO:0032368,regulation of lipid transport|GO:0032369,negative regulation of lipid transport|GO:0050896,response to stimulus|GO:0006869,lipid transport|GO:0060047,heart contraction|GO:0044057,regulation of system process|GO:0051240,positive regulation of multicellular organismal process|GO:1905953,negative regulation of lipid localization|GO:1905952,regulation of lipid localization|GO:0002027,regulation of heart rate|GO:1900139,negative regulation of arachidonic acid secretion|GO:2000192,negative regulation of fatty acid transport|GO:2000191,regulation of fatty acid transport|GO:0043271,negative regulation of ion transport|GO:0032879,regulation of localization|GO:0033036,macromolecule localization|GO:0071715,icosanoid transport|GO:0008217,regulation of blood pressure|GO:0044070,regulation of anion transport|GO:0043269,regulation of ion transport|GO:0051051,negative regulation of transport|GO:0090237,regulation of arachidonic acid secretion|GO:1903963,arachidonate transport|GO:0010460,positive regulation of heart rate|GO:0015849,organic acid transport|GO:0015732,prostaglandin transport|GO:0003013,circulatory system process|GO:0046942,carboxylic acid transport|GO:0045777,positive regulation of blood pressure|GO:0050482,arachidonic acid secretion|GO:0014850,response to muscle activity</t>
  </si>
  <si>
    <t>GO:0044464,cell part|GO:0031975,envelope|GO:0043229,intracellular organelle|GO:0043227,membrane-bounded organelle|GO:0043226,organelle|GO:0005737,cytoplasm|GO:0045263,proton-transporting ATP synthase complex, coupling factor F(o)|GO:0031090,organelle membrane|GO:0098796,membrane protein complex|GO:0016020,membrane|GO:0044444,cytoplasmic part|GO:0005739,mitochondrion|GO:0098800,inner mitochondrial membrane protein complex|GO:0044455,mitochondrial membrane part|GO:0005753,mitochondrial proton-transporting ATP synthase complex|GO:0000276,mitochondrial proton-transporting ATP synthase complex, coupling factor F(o)|GO:0031967,organelle envelope|GO:0031966,mitochondrial membrane|GO:0043234,protein complex|GO:0032991,macromolecular complex|GO:0043231,intracellular membrane-bounded organelle|GO:0019866,organelle inner membrane|GO:0045259,proton-transporting ATP synthase complex|GO:0005623,cell|GO:0005622,intracellular|GO:0044446,intracellular organelle part|GO:0005743,mitochondrial inner membrane|GO:0005740,mitochondrial envelope|GO:0044429,mitochondrial part|GO:0044424,intracellular part|GO:0044425,membrane part|GO:0016469,proton-transporting two-sector ATPase complex|GO:0098798,mitochondrial protein complex|GO:0044422,organelle part|GO:0033177,proton-transporting two-sector ATPase complex, proton-transporting domain|GO:0009986,cell surface|GO:0005615,extracellular space|GO:0005576,extracellular region|GO:0044421,extracellular region part</t>
  </si>
  <si>
    <t>GO:0022891,substrate-specific transmembrane transporter activity|GO:0022890,inorganic cation transmembrane transporter activity|GO:0016818,hydrolase activity, acting on acid anhydrides, in phosphorus-containing anhydrides|GO:0022892,substrate-specific transporter activity|GO:0016787,hydrolase activity|GO:0005215,transporter activity|GO:0003824,catalytic activity|GO:0008324,cation transmembrane transporter activity|GO:0022857,transmembrane transporter activity|GO:0016817,hydrolase activity, acting on acid anhydrides|GO:0017111,nucleoside-triphosphatase activity|GO:0015075,ion transmembrane transporter activity|GO:0016462,pyrophosphatase activity|GO:0015077,monovalent inorganic cation transmembrane transporter activity|GO:0016887,ATPase activity|GO:0015078,hydrogen ion transmembrane transporter activity|GO:0015318,inorganic solute uptake transmembrane transporter activity|GO:0044877,macromolecular complex binding|GO:0005488,binding|GO:0005515,protein binding</t>
  </si>
  <si>
    <t>hsa00190,Oxidative phosphorylation|hsa04714,Thermogenesis|hsa01100,Metabolic pathways|hsa05016,Huntington disease|hsa05010,Alzheimer disease|hsa05012,Parkinson disease</t>
  </si>
  <si>
    <t>Q9Y277</t>
  </si>
  <si>
    <t>VDAC3</t>
  </si>
  <si>
    <t>GO:0022604,regulation of cell morphogenesis|GO:0022607,cellular component assembly|GO:0015853,adenine transport|GO:0015851,nucleobase transport|GO:0033043,regulation of organelle organization|GO:0030030,cell projection organization|GO:0051049,regulation of transport|GO:0006863,purine nucleobase transport|GO:0051128,regulation of cellular component organization|GO:0060491,regulation of cell projection assembly|GO:0034765,regulation of ion transmembrane transport|GO:0051179,localization|GO:0044070,regulation of anion transport|GO:0050789,regulation of biological process|GO:0034762,regulation of transmembrane transport|GO:0070925,organelle assembly|GO:0000902,cell morphogenesis|GO:0009653,anatomical structure morphogenesis|GO:0048869,cellular developmental process|GO:0071840,cellular component organization or biogenesis|GO:0022603,regulation of anatomical structure morphogenesis|GO:0016043,cellular component organization|GO:0031344,regulation of cell projection organization|GO:0071705,nitrogen compound transport|GO:0065007,biological regulation|GO:1902115,regulation of organelle assembly|GO:0006810,transport|GO:0030031,cell projection assembly|GO:1902578,single-organism localization|GO:1902017,regulation of cilium assembly|GO:0048646,anatomical structure formation involved in morphogenesis|GO:0032502,developmental process|GO:0042384,cilium assembly|GO:0060271,cilium morphogenesis|GO:0050793,regulation of developmental process|GO:0006811,ion transport|GO:0009987,cellular process|GO:0050794,regulation of cellular process|GO:0044767,single-organism developmental process|GO:0034220,ion transmembrane transport|GO:0044765,single-organism transport|GO:0044763,single-organism cellular process|GO:0071702,organic substance transport|GO:0032879,regulation of localization|GO:0055085,transmembrane transport|GO:1903959,regulation of anion transmembrane transport|GO:0032990,cell part morphogenesis|GO:0006996,organelle organization|GO:0051234,establishment of localization|GO:0044699,single-organism process|GO:0048858,cell projection morphogenesis|GO:0048856,anatomical structure development|GO:0006820,anion transport|GO:0010927,cellular component assembly involved in morphogenesis|GO:0044087,regulation of cellular component biogenesis|GO:1902589,single-organism organelle organization|GO:0044085,cellular component biogenesis|GO:0032989,cellular component morphogenesis|GO:0043269,regulation of ion transport|GO:0098656,anion transmembrane transport|GO:0044782,cilium organization|GO:0007612,learning|GO:0007610,behavior|GO:0007611,learning or memory|GO:0003008,system process|GO:0044700,single organism signaling|GO:0044707,single-multicellular organism process|GO:0044708,single-organism behavior|GO:0098916,anterograde trans-synaptic signaling|GO:0033555,multicellular organismal response to stress|GO:0002209,behavioral defense response|GO:0006952,defense response|GO:0006950,response to stress|GO:0050896,response to stimulus|GO:0050890,cognition|GO:0099536,synaptic signaling|GO:0099537,trans-synaptic signaling|GO:0023052,signaling|GO:0001662,behavioral fear response|GO:0032501,multicellular organismal process|GO:0050877,neurological system process|GO:0042596,fear response|GO:0007270,neuron-neuron synaptic transmission|GO:0007268,chemical synaptic transmission|GO:0007267,cell-cell signaling|GO:0007154,cell communication|GO:0120036,plasma membrane bounded cell projection organization|GO:0120035,regulation of plasma membrane bounded cell projection organization|GO:0120032,regulation of plasma membrane bounded cell projection assembly|GO:0015698,inorganic anion transport|GO:0120031,plasma membrane bounded cell projection assembly</t>
  </si>
  <si>
    <t>GO:0044421,extracellular region part|GO:0031975,envelope|GO:0043229,intracellular organelle|GO:0043227,membrane-bounded organelle|GO:0043226,organelle|GO:0031224,intrinsic component of membrane|GO:0005737,cytoplasm|GO:0046930,pore complex|GO:0031982,vesicle|GO:0005634,nucleus|GO:0016020,membrane|GO:0044444,cytoplasmic part|GO:0005739,mitochondrion|GO:0031988,membrane-bounded vesicle|GO:0005576,extracellular region|GO:0032991,macromolecular complex|GO:0031968,organelle outer membrane|GO:0098588,bounding membrane of organelle|GO:0031967,organelle envelope|GO:0031966,mitochondrial membrane|GO:0098805,whole membrane|GO:1903561,extracellular vesicle|GO:0031090,organelle membrane|GO:0043234,protein complex|GO:0043230,extracellular organelle|GO:0043231,intracellular membrane-bounded organelle|GO:0070062,extracellular exosome|GO:0044464,cell part|GO:0019867,outer membrane|GO:0005623,cell|GO:0005622,intracellular|GO:0044446,intracellular organelle part|GO:0098796,membrane protein complex|GO:0005740,mitochondrial envelope|GO:0005741,mitochondrial outer membrane|GO:0044429,mitochondrial part|GO:0044424,intracellular part|GO:0044425,membrane part|GO:0065010,extracellular membrane-bounded organelle|GO:0016021,integral component of membrane|GO:0044422,organelle part|GO:0019866,organelle inner membrane|GO:0005743,mitochondrial inner membrane|GO:0005615,extracellular space|GO:0045202,synapse</t>
  </si>
  <si>
    <t>GO:0015288,porin activity|GO:0005488,binding|GO:0022838,substrate-specific channel activity|GO:1901363,heterocyclic compound binding|GO:1901265,nucleoside phosphate binding|GO:0008509,anion transmembrane transporter activity|GO:0000166,nucleotide binding|GO:0022829,wide pore channel activity|GO:0022803,passive transmembrane transporter activity|GO:0005253,anion channel activity|GO:0005215,transporter activity|GO:0005216,ion channel activity|GO:0036094,small molecule binding|GO:0008308,voltage-gated anion channel activity|GO:0022891,substrate-specific transmembrane transporter activity|GO:0022892,substrate-specific transporter activity|GO:0097159,organic cyclic compound binding|GO:0015075,ion transmembrane transporter activity|GO:0022832,voltage-gated channel activity|GO:0022857,transmembrane transporter activity|GO:0015267,channel activity|GO:0022836,gated channel activity|GO:0005244,voltage-gated ion channel activity|GO:0015318,inorganic solute uptake transmembrane transporter activity|GO:0015103,inorganic anion transmembrane transporter activity|GO:0022839,ion gated channel activity|GO:0005515,protein binding</t>
  </si>
  <si>
    <t>hsa04022,cGMP-PKG signaling pathway|hsa04979,Cholesterol metabolism|hsa04020,Calcium signaling pathway|hsa04621,NOD-like receptor signaling pathway|hsa05203,Viral carcinogenesis|hsa04218,Cellular senescence|hsa05166,Human T-cell leukemia virus 1 infection|hsa05012,Parkinson disease|hsa05016,Huntington disease|hsa05161,Hepatitis B|hsa04217,Necroptosis|hsa04216,Ferroptosis</t>
  </si>
  <si>
    <t>P30626</t>
  </si>
  <si>
    <t>SRI</t>
  </si>
  <si>
    <t>GO:0035774,positive regulation of insulin secretion involved in cellular response to glucose stimulus|GO:0032024,positive regulation of insulin secretion|GO:0051169,nuclear transport|GO:0044238,primary metabolic process|GO:0032388,positive regulation of intracellular transport|GO:1903779,regulation of cardiac conduction|GO:0035773,insulin secretion involved in cellular response to glucose stimulus|GO:0051049,regulation of transport|GO:0032386,regulation of intracellular transport|GO:0048584,positive regulation of response to stimulus|GO:0048583,regulation of response to stimulus|GO:0032846,positive regulation of homeostatic process|GO:0032845,negative regulation of homeostatic process|GO:0051281,positive regulation of release of sequestered calcium ion into cytosol|GO:0072359,circulatory system development|GO:0072358,cardiovascular system development|GO:0007165,signal transduction|GO:0055076,transition metal ion homeostasis|GO:0001508,action potential|GO:0034765,regulation of ion transmembrane transport|GO:0034766,negative regulation of ion transmembrane transport|GO:0051651,maintenance of location in cell|GO:0034762,regulation of transmembrane transport|GO:0034763,negative regulation of transmembrane transport|GO:0007517,muscle organ development|GO:0051046,regulation of secretion|GO:0070727,cellular macromolecule localization|GO:0051047,positive regulation of secretion|GO:0055074,calcium ion homeostasis|GO:0071310,cellular response to organic substance|GO:0051208,sequestering of calcium ion|GO:0051209,release of sequestered calcium ion into cytosol|GO:0046879,hormone secretion|GO:0048513,animal organ development|GO:0071331,cellular response to hexose stimulus|GO:0071333,cellular response to glucose stimulus|GO:0010524,positive regulation of calcium ion transport into cytosol|GO:0048519,negative regulation of biological process|GO:0003008,system process|GO:0097577,sequestering of iron ion|GO:0010522,regulation of calcium ion transport into cytosol|GO:0019725,cellular homeostasis|GO:0032387,negative regulation of intracellular transport|GO:0051051,negative regulation of transport|GO:0051050,positive regulation of transport|GO:0051282,regulation of sequestering of calcium ion|GO:0071702,organic substance transport|GO:0006606,protein import into nucleus|GO:0051283,negative regulation of sequestering of calcium ion|GO:0060314,regulation of ryanodine-sensitive calcium-release channel activity|GO:0060315,negative regulation of ryanodine-sensitive calcium-release channel activity|GO:0090276,regulation of peptide hormone secretion|GO:0090277,positive regulation of peptide hormone secretion|GO:0072511,divalent inorganic cation transport|GO:0042994,cytoplasmic sequestering of transcription factor|GO:0032844,regulation of homeostatic process|GO:0042992,negative regulation of transcription factor import into nucleus|GO:0055117,regulation of cardiac muscle contraction|GO:0042990,regulation of transcription factor import into nucleus|GO:0042991,transcription factor import into nucleus|GO:0044700,single organism signaling|GO:0065008,regulation of biological quality|GO:0051716,cellular response to stimulus|GO:0044707,single-multicellular organism process|GO:0034284,response to monosaccharide|GO:0019538,protein metabolic process|GO:0071322,cellular response to carbohydrate stimulus|GO:0070588,calcium ion transmembrane transport|GO:0007204,positive regulation of cytosolic calcium ion concentration|GO:0090075,relaxation of muscle|GO:0007154,cell communication|GO:0060047,heart contraction|GO:0045822,negative regulation of heart contraction|GO:0030048,actin filament-based movement|GO:0010880,regulation of release of sequestered calcium ion into cytosol by sarcoplasmic reticulum|GO:0045184,establishment of protein localization|GO:0010649,regulation of cell communication by electrical coupling|GO:0048878,chemical homeostasis|GO:1901077,regulation of relaxation of muscle|GO:0051649,establishment of localization in cell|GO:0003015,heart process|GO:0042391,regulation of membrane potential|GO:0051098,regulation of binding|GO:0032410,negative regulation of transporter activity|GO:0070887,cellular response to chemical stimulus|GO:0032412,regulation of ion transmembrane transporter activity|GO:0032413,negative regulation of ion transmembrane transporter activity|GO:1903650,negative regulation of cytoplasmic transport|GO:1903651,positive regulation of cytoplasmic transport|GO:1903532,positive regulation of secretion by cell|GO:0051101,regulation of DNA binding|GO:0051100,negative regulation of binding|GO:0006928,movement of cell or subcellular component|GO:0008152,metabolic process|GO:0098771,inorganic ion homeostasis|GO:0032940,secretion by cell|GO:0046916,cellular transition metal ion homeostasis|GO:0051220,cytoplasmic sequestering of protein|GO:0051222,positive regulation of protein transport|GO:0051223,regulation of protein transport|GO:0051224,negative regulation of protein transport|GO:0050789,regulation of biological process|GO:0030072,peptide hormone secretion|GO:0030073,insulin secretion|GO:0033157,regulation of intracellular protein transport|GO:0060402,calcium ion transport into cytosol|GO:0006886,intracellular protein transport|GO:0006880,intracellular sequestering of iron ion|GO:0008015,blood circulation|GO:0065007,biological regulation|GO:0098662,inorganic cation transmembrane transport|GO:0098660,inorganic ion transmembrane transport|GO:0065009,regulation of molecular function|GO:0032880,regulation of protein localization|GO:1901700,response to oxygen-containing compound|GO:0070201,regulation of establishment of protein localization|GO:0008016,regulation of heart contraction|GO:1903649,regulation of cytoplasmic transport|GO:0009306,protein secretion|GO:0006812,cation transport|GO:0006811,ion transport|GO:0014808,release of sequestered calcium ion into cytosol by sarcoplasmic reticulum|GO:0009749,response to glucose|GO:0050796,regulation of insulin secretion|GO:0050794,regulation of cellular process|GO:1903522,regulation of blood circulation|GO:1903523,negative regulation of blood circulation|GO:0051239,regulation of multicellular organismal process|GO:0042308,negative regulation of protein import into nucleus|GO:0007507,heart development|GO:0042306,regulation of protein import into nucleus|GO:0051235,maintenance of location|GO:0061178,regulation of insulin secretion involved in cellular response to glucose stimulus|GO:0048856,anatomical structure development|GO:1900181,negative regulation of protein localization to nucleus|GO:1900180,regulation of protein localization to nucleus|GO:0046903,secretion|GO:0006941,striated muscle contraction|GO:0050714,positive regulation of protein secretion|GO:0022898,regulation of transmembrane transporter activity|GO:0050896,response to stimulus|GO:0071326,cellular response to monosaccharide stimulus|GO:0070296,sarcoplasmic reticulum calcium ion transport|GO:1901701,cellular response to oxygen-containing compound|GO:0046822,regulation of nucleocytoplasmic transport|GO:0046823,negative regulation of nucleocytoplasmic transport|GO:2001258,negative regulation of cation channel activity|GO:2001257,regulation of cation channel activity|GO:0043392,negative regulation of DNA binding|GO:0001678,cellular glucose homeostasis|GO:0035637,multicellular organismal signaling|GO:0008104,protein localization|GO:0044092,negative regulation of molecular function|GO:0050801,ion homeostasis|GO:0051238,sequestering of metal ion|GO:0060401,cytosolic calcium ion transport|GO:0045185,maintenance of protein location|GO:0023056,positive regulation of signaling|GO:0015833,peptide transport|GO:0006942,regulation of striated muscle contraction|GO:0023052,signaling|GO:1903530,regulation of secretion by cell|GO:1903533,regulation of protein targeting|GO:0023051,regulation of signaling|GO:0061061,muscle structure development|GO:0010644,cell communication by electrical coupling|GO:0010647,positive regulation of cell communication|GO:0010646,regulation of cell communication|GO:0060048,cardiac muscle contraction|GO:1902580,single-organism cellular localization|GO:0044699,single-organism process|GO:1903828,negative regulation of cellular protein localization|GO:0086004,regulation of cardiac muscle cell contraction|GO:0072507,divalent inorganic cation homeostasis|GO:0042886,amide transport|GO:0051234,establishment of localization|GO:0072503,cellular divalent inorganic cation homeostasis|GO:0044057,regulation of system process|GO:0086003,cardiac muscle cell contraction|GO:0051241,negative regulation of multicellular organismal process|GO:0002027,regulation of heart rate|GO:0032409,regulation of transporter activity|GO:0006810,transport|GO:0006508,proteolysis|GO:0003013,circulatory system process|GO:0032502,developmental process|GO:0009746,response to hexose|GO:0032501,multicellular organismal process|GO:0006879,cellular iron ion homeostasis|GO:0032507,maintenance of protein location in cell|GO:1903115,regulation of actin filament-based movement|GO:1901019,regulation of calcium ion transmembrane transporter activity|GO:0006875,cellular metal ion homeostasis|GO:0006874,cellular calcium ion homeostasis|GO:0032970,regulation of actin filament-based process|GO:0006873,cellular ion homeostasis|GO:0043270,positive regulation of ion transport|GO:0048518,positive regulation of biological process|GO:0046883,regulation of hormone secretion|GO:0030001,metal ion transport|GO:0030003,cellular cation homeostasis|GO:0046887,positive regulation of hormone secretion|GO:0055080,cation homeostasis|GO:0044744,protein targeting to nucleus|GO:0055082,cellular chemical homeostasis|GO:0032879,regulation of localization|GO:0055085,transmembrane transport|GO:0016482,cytosolic transport|GO:0042221,response to chemical|GO:0033036,macromolecule localization|GO:0070838,divalent metal ion transport|GO:0046907,intracellular transport|GO:0090087,regulation of peptide transport|GO:1902593,single-organism nuclear import|GO:1904062,regulation of cation transmembrane transport|GO:1904063,negative regulation of cation transmembrane transport|GO:0043170,macromolecule metabolic process|GO:2000677,regulation of transcription regulatory region DNA binding|GO:0002790,peptide secretion|GO:0006816,calcium ion transport|GO:0002791,regulation of peptide secretion|GO:0033365,protein localization to organelle|GO:0048731,system development|GO:0009987,cellular process|GO:2000678,negative regulation of transcription regulatory region DNA binding|GO:0034504,protein localization to nucleus|GO:0051924,regulation of calcium ion transport|GO:0060341,regulation of cellular localization|GO:1903514,calcium ion transport from endoplasmic reticulum to cytosol|GO:0051170,nuclear import|GO:1903169,regulation of calcium ion transmembrane transport|GO:0042592,homeostatic process|GO:0042593,glucose homeostasis|GO:0044767,single-organism developmental process|GO:0086064,cell communication by electrical coupling involved in cardiac conduction|GO:0086065,cell communication involved in cardiac conduction|GO:0007275,multicellular organism development|GO:0043269,regulation of ion transport|GO:0030029,actin filament-based process|GO:0006936,muscle contraction|GO:0006937,regulation of muscle contraction|GO:0033500,carbohydrate homeostasis|GO:1903827,regulation of cellular protein localization|GO:0071705,nitrogen compound transport|GO:0071704,organic substance metabolic process|GO:0003012,muscle system process|GO:1901020,negative regulation of calcium ion transmembrane transporter activity|GO:0072594,establishment of protein localization to organelle|GO:1901385,regulation of voltage-gated calcium channel activity|GO:1901841,regulation of high voltage-gated calcium channel activity|GO:0010033,response to organic substance|GO:1901844,regulation of cell communication by electrical coupling involved in cardiac conduction|GO:0017038,protein import|GO:1903170,negative regulation of calcium ion transmembrane transport|GO:0061337,cardiac conduction|GO:0034613,cellular protein localization|GO:0090317,negative regulation of intracellular protein transport|GO:0006913,nucleocytoplasmic transport|GO:0023061,signal release|GO:0010817,regulation of hormone levels|GO:0010959,regulation of metal ion transport|GO:0034220,ion transmembrane transport|GO:0044765,single-organism transport|GO:0044763,single-organism cellular process|GO:0090257,regulation of muscle system process|GO:0055065,metal ion homeostasis|GO:0007267,cell-cell signaling|GO:0050708,regulation of protein secretion|GO:0006605,protein targeting|GO:0051179,localization|GO:1902578,single-organism localization|GO:0051641,cellular localization|GO:1903513,endoplasmic reticulum to cytosol transport|GO:0010459,negative regulation of heart rate|GO:0051270,regulation of cellular component movement|GO:0009743,response to carbohydrate|GO:0051928,positive regulation of calcium ion transport|GO:0051480,regulation of cytosolic calcium ion concentration|GO:0051926,negative regulation of calcium ion transport|GO:0051279,regulation of release of sequestered calcium ion into cytosol|GO:0002793,positive regulation of peptide secretion|GO:0043271,negative regulation of ion transport|GO:0009914,hormone transport|GO:0055072,iron ion homeostasis|GO:2000021,regulation of ion homeostasis|GO:0015031,protein transport|GO:1902582,single-organism intracellular transport|GO:0070252,actin-mediated cell contraction|GO:0098655,cation transmembrane transport|GO:0048523,negative regulation of cellular process|GO:0048522,positive regulation of cellular process|GO:0048585,negative regulation of response to stimulus|GO:0050849,negative regulation of calcium-mediated signaling|GO:0050848,regulation of calcium-mediated signaling|GO:0045988,negative regulation of striated muscle contraction|GO:0034764,positive regulation of transmembrane transport|GO:0034767,positive regulation of ion transmembrane transport|GO:0009968,negative regulation of signal transduction|GO:0009966,regulation of signal transduction|GO:1904590,negative regulation of protein import|GO:0051284,positive regulation of sequestering of calcium ion|GO:0010523,negative regulation of calcium ion transport into cytosol|GO:1902656,calcium ion import into cytosol|GO:0051280,negative regulation of release of sequestered calcium ion into cytosol|GO:1901564,organonitrogen compound metabolic process|GO:0019932,second-messenger-mediated signaling|GO:0035556,intracellular signal transduction|GO:1904950,negative regulation of establishment of protein localization|GO:1904427,positive regulation of calcium ion transmembrane transport|GO:0097553,calcium ion transmembrane import into cytosol|GO:2000272,negative regulation of receptor activity|GO:1904589,regulation of protein import|GO:1902532,negative regulation of intracellular signal transduction|GO:0023057,negative regulation of signaling|GO:0010648,negative regulation of cell communication|GO:1904951,positive regulation of establishment of protein localization|GO:1902531,regulation of intracellular signal transduction|GO:0090281,negative regulation of calcium ion import|GO:0090280,positive regulation of calcium ion import|GO:0090279,regulation of calcium ion import|GO:1904064,positive regulation of cation transmembrane transport|GO:0006807,nitrogen compound metabolic process|GO:0019722,calcium-mediated signaling|GO:0010469,regulation of receptor activity|GO:0045932,negative regulation of muscle contraction|GO:0070509,calcium ion import|GO:0055118,negative regulation of cardiac muscle contraction|GO:0080090,regulation of primary metabolic process|GO:0019222,regulation of metabolic process|GO:0043433,negative regulation of sequence-specific DNA binding transcription factor activity|GO:0046483,heterocycle metabolic process|GO:0060255,regulation of macromolecule metabolic process|GO:2001141,regulation of RNA biosynthetic process|GO:0019438,aromatic compound biosynthetic process|GO:0018130,heterocycle biosynthetic process|GO:0034645,cellular macromolecule biosynthetic process|GO:1901576,organic substance biosynthetic process|GO:0044260,cellular macromolecule metabolic process|GO:1901362,organic cyclic compound biosynthetic process|GO:1901360,organic cyclic compound metabolic process|GO:0006139,nucleobase-containing compound metabolic process|GO:0009889,regulation of biosynthetic process|GO:0016070,RNA metabolic process|GO:0044271,cellular nitrogen compound biosynthetic process|GO:0006355,regulation of transcription, DNA-templated|GO:0010556,regulation of macromolecule biosynthetic process|GO:0006351,transcription, DNA-templated|GO:0034641,cellular nitrogen compound metabolic process|GO:0097659,nucleic acid-templated transcription|GO:0006725,cellular aromatic compound metabolic process|GO:1903506,regulation of nucleic acid-templated transcription|GO:0090304,nucleic acid metabolic process|GO:0051090,regulation of sequence-specific DNA binding transcription factor activity|GO:0051252,regulation of RNA metabolic process|GO:0032774,RNA biosynthetic process|GO:0031326,regulation of cellular biosynthetic process|GO:0031323,regulation of cellular metabolic process|GO:0010467,gene expression|GO:2000112,regulation of cellular macromolecule biosynthetic process|GO:0044249,cellular biosynthetic process|GO:0010468,regulation of gene expression|GO:0019219,regulation of nucleobase-containing compound metabolic process|GO:0009058,biosynthetic process|GO:0009059,macromolecule biosynthetic process|GO:0051171,regulation of nitrogen compound metabolic process|GO:0044237,cellular metabolic process|GO:0034654,nucleobase-containing compound biosynthetic process</t>
  </si>
  <si>
    <t>GO:0042995,cell projection|GO:0005783,endoplasmic reticulum|GO:0044421,extracellular region part|GO:0044424,intracellular part|GO:0043679,axon terminus|GO:0043232,intracellular non-membrane-bounded organelle|GO:0031974,membrane-enclosed lumen|GO:0005789,endoplasmic reticulum membrane|GO:0030016,myofibril|GO:0030017,sarcomere|GO:0043229,intracellular organelle|GO:0043228,non-membrane-bounded organelle|GO:0045202,synapse|GO:0044326,dendritic spine neck|GO:0030425,dendrite|GO:0005622,intracellular|GO:0043227,membrane-bounded organelle|GO:0043226,organelle|GO:0030018,Z disc|GO:0005790,smooth endoplasmic reticulum|GO:0005737,cytoplasm|GO:0005654,nucleoplasm|GO:0030667,secretory granule membrane|GO:0044306,neuron projection terminus|GO:0070062,extracellular exosome|GO:0031981,nuclear lumen|GO:0097458,neuron part|GO:0016023,cytoplasmic, membrane-bounded vesicle|GO:0031410,cytoplasmic vesicle|GO:0005634,nucleus|GO:0016020,membrane|GO:0044309,neuron spine|GO:0031674,I band|GO:0005739,mitochondrion|GO:0031988,membrane-bounded vesicle|GO:0044433,cytoplasmic vesicle part|GO:0044432,endoplasmic reticulum part|GO:0044456,synapse part|GO:0043005,neuron projection|GO:0030424,axon|GO:0044459,plasma membrane part|GO:0016528,sarcoplasm|GO:0005576,extracellular region|GO:0042383,sarcolemma|GO:0033017,sarcoplasmic reticulum membrane|GO:0030315,T-tubule|GO:0030141,secretory granule|GO:0098588,bounding membrane of organelle|GO:0016529,sarcoplasmic reticulum|GO:0042175,nuclear outer membrane-endoplasmic reticulum membrane network|GO:0030659,cytoplasmic vesicle membrane|GO:0042583,chromaffin granule|GO:0042584,chromaffin granule membrane|GO:0012506,vesicle membrane|GO:0005886,plasma membrane|GO:1903561,extracellular vesicle|GO:0036477,somatodendritic compartment|GO:0031982,vesicle|GO:0043230,extracellular organelle|GO:0043231,intracellular membrane-bounded organelle|GO:0043197,dendritic spine|GO:0043233,organelle lumen|GO:0071944,cell periphery|GO:0005829,cytosol|GO:0044463,cell projection part|GO:0044464,cell part|GO:0005623,cell|GO:0012505,endomembrane system|GO:0044446,intracellular organelle part|GO:0070013,intracellular organelle lumen|GO:0044444,cytoplasmic part|GO:0098794,postsynapse|GO:0044428,nuclear part|GO:0031090,organelle membrane|GO:0033267,axon part|GO:0043292,contractile fiber|GO:0044425,membrane part|GO:0065010,extracellular membrane-bounded organelle|GO:0098805,whole membrane|GO:0044422,organelle part|GO:0044449,contractile fiber part|GO:0099512,supramolecular fiber|GO:0031984,organelle subcompartment|GO:0097708,intracellular vesicle|GO:0098827,endoplasmic reticulum subcompartment|GO:0099503,secretory vesicle|GO:0098793,presynapse|GO:0150034,distal axon|GO:0120038,plasma membrane bounded cell projection part|GO:0120025,plasma membrane bounded cell projection|GO:0099080,supramolecular complex|GO:0099081,supramolecular polymer|GO:0097447,dendritic tree|GO:0005615,extracellular space</t>
  </si>
  <si>
    <t>GO:0004175,endopeptidase activity|GO:0019899,enzyme binding|GO:0005488,binding|GO:0044325,ion channel binding|GO:0098772,molecular function regulator|GO:0008233,peptidase activity|GO:0070491,repressing transcription factor binding|GO:0043169,cation binding|GO:0043167,ion binding|GO:0004197,cysteine-type endopeptidase activity|GO:0005509,calcium ion binding|GO:0002020,protease binding|GO:0016247,channel regulator activity|GO:0046872,metal ion binding|GO:0042802,identical protein binding|GO:0016787,hydrolase activity|GO:0008134,transcription factor binding|GO:0003824,catalytic activity|GO:0008234,cysteine-type peptidase activity|GO:0005102,receptor binding|GO:0070011,peptidase activity, acting on L-amino acid peptides|GO:0005515,protein binding|GO:0005246,calcium channel regulator activity|GO:0046983,protein dimerization activity|GO:0046982,protein heterodimerization activity|GO:0004198,calcium-dependent cysteine-type endopeptidase activity|GO:0099106,ion channel regulator activity</t>
  </si>
  <si>
    <t>O75822</t>
  </si>
  <si>
    <t>EIF3J</t>
  </si>
  <si>
    <t>GO:0022607,cellular component assembly|GO:0080090,regulation of primary metabolic process|GO:0019222,regulation of metabolic process|GO:0043933,macromolecular complex subunit organization|GO:2000112,regulation of cellular macromolecule biosynthetic process|GO:0031323,regulation of cellular metabolic process|GO:0044249,cellular biosynthetic process|GO:0034641,cellular nitrogen compound metabolic process|GO:0006807,nitrogen compound metabolic process|GO:0034645,cellular macromolecule biosynthetic process|GO:0034622,cellular macromolecular complex assembly|GO:1901576,organic substance biosynthetic process|GO:0050789,regulation of biological process|GO:0071840,cellular component organization or biogenesis|GO:0043043,peptide biosynthetic process|GO:0044267,cellular protein metabolic process|GO:0071826,ribonucleoprotein complex subunit organization|GO:0044260,cellular macromolecule metabolic process|GO:0010608,posttranscriptional regulation of gene expression|GO:0051246,regulation of protein metabolic process|GO:0016043,cellular component organization|GO:0065003,macromolecular complex assembly|GO:0071704,organic substance metabolic process|GO:0010467,gene expression|GO:0022618,ribonucleoprotein complex assembly|GO:0065007,biological regulation|GO:0031326,regulation of cellular biosynthetic process|GO:0022613,ribonucleoprotein complex biogenesis|GO:0010468,regulation of gene expression|GO:0044238,primary metabolic process|GO:0060255,regulation of macromolecule metabolic process|GO:0006446,regulation of translational initiation|GO:0009987,cellular process|GO:0009889,regulation of biosynthetic process|GO:0034248,regulation of cellular amide metabolic process|GO:0002181,cytoplasmic translation|GO:0009058,biosynthetic process|GO:0009059,macromolecule biosynthetic process|GO:0051171,regulation of nitrogen compound metabolic process|GO:0008152,metabolic process|GO:1901564,organonitrogen compound metabolic process|GO:0001731,formation of translation preinitiation complex|GO:0050794,regulation of cellular process|GO:0043604,amide biosynthetic process|GO:0032268,regulation of cellular protein metabolic process|GO:0044271,cellular nitrogen compound biosynthetic process|GO:1901566,organonitrogen compound biosynthetic process|GO:0043603,cellular amide metabolic process|GO:0019538,protein metabolic process|GO:0044237,cellular metabolic process|GO:0043170,macromolecule metabolic process|GO:0010556,regulation of macromolecule biosynthetic process|GO:0006417,regulation of translation|GO:0006518,peptide metabolic process|GO:0006413,translational initiation|GO:0006412,translation|GO:0044085,cellular component biogenesis|GO:0002183,cytoplasmic translational initiation|GO:0001732,formation of cytoplasmic translation initiation complex</t>
  </si>
  <si>
    <t>GO:0043234,protein complex|GO:0005737,cytoplasm|GO:0005852,eukaryotic translation initiation factor 3 complex|GO:0016282,eukaryotic 43S preinitiation complex|GO:0005829,cytosol|GO:0070993,translation preinitiation complex|GO:0005623,cell|GO:0030529,intracellular ribonucleoprotein complex|GO:0044444,cytoplasmic part|GO:0044424,intracellular part|GO:0033290,eukaryotic 48S preinitiation complex|GO:0005622,intracellular|GO:0044464,cell part|GO:0032991,macromolecular complex|GO:1990904,ribonucleoprotein complex</t>
  </si>
  <si>
    <t>GO:0005488,binding|GO:0003676,nucleic acid binding|GO:0097159,organic cyclic compound binding|GO:0008135,translation factor activity, RNA binding|GO:0003723,RNA binding|GO:0005515,protein binding|GO:1901363,heterocyclic compound binding|GO:0003743,translation initiation factor activity</t>
  </si>
  <si>
    <t>Q13404</t>
  </si>
  <si>
    <t>UBE2V1</t>
  </si>
  <si>
    <t>GO:0080090,regulation of primary metabolic process|GO:0019222,regulation of metabolic process|GO:0048584,positive regulation of response to stimulus|GO:0048583,regulation of response to stimulus|GO:0031349,positive regulation of defense response|GO:0007165,signal transduction|GO:0007166,cell surface receptor signaling pathway|GO:1901362,organic cyclic compound biosynthetic process|GO:0031347,regulation of defense response|GO:0044710,single-organism metabolic process|GO:0010604,positive regulation of macromolecule metabolic process|GO:0006301,postreplication repair|GO:0009966,regulation of signal transduction|GO:0009967,positive regulation of signal transduction|GO:0070647,protein modification by small protein conjugation or removal|GO:0032446,protein modification by small protein conjugation|GO:0044093,positive regulation of molecular function|GO:0048518,positive regulation of biological process|GO:0065007,biological regulation|GO:0070534,protein K63-linked ubiquitination|GO:0043122,regulation of I-kappaB kinase/NF-kappaB signaling|GO:0043123,positive regulation of I-kappaB kinase/NF-kappaB signaling|GO:0006282,regulation of DNA repair|GO:0051052,regulation of DNA metabolic process|GO:0006281,DNA repair|GO:0060255,regulation of macromolecule metabolic process|GO:0034162,toll-like receptor 9 signaling pathway|GO:0050776,regulation of immune response|GO:0034166,toll-like receptor 10 signaling pathway|GO:2001141,regulation of RNA biosynthetic process|GO:2001020,regulation of response to DNA damage stimulus|GO:0046483,heterocycle metabolic process|GO:0044700,single organism signaling|GO:0002429,immune response-activating cell surface receptor signaling pathway|GO:0044249,cellular biosynthetic process|GO:0019538,protein metabolic process|GO:0070423,nucleotide-binding oligomerization domain containing signaling pathway|GO:0002376,immune system process|GO:0016567,protein ubiquitination|GO:0033554,cellular response to stress|GO:0019438,aromatic compound biosynthetic process|GO:0009893,positive regulation of metabolic process|GO:0009891,positive regulation of biosynthetic process|GO:0006950,response to stress|GO:0051254,positive regulation of RNA metabolic process|GO:0008152,metabolic process|GO:0010628,positive regulation of gene expression|GO:0045935,positive regulation of nucleobase-containing compound metabolic process|GO:0035556,intracellular signal transduction|GO:0050789,regulation of biological process|GO:0097659,nucleic acid-templated transcription|GO:0044267,cellular protein metabolic process|GO:0002764,immune response-regulating signaling pathway|GO:0044260,cellular macromolecule metabolic process|GO:0002768,immune response-regulating cell surface receptor signaling pathway|GO:0002684,positive regulation of immune system process|GO:0002682,regulation of immune system process|GO:1901360,organic cyclic compound metabolic process|GO:0065009,regulation of molecular function|GO:0018130,heterocycle biosynthetic process|GO:0009889,regulation of biosynthetic process|GO:0051716,cellular response to stimulus|GO:0050794,regulation of cellular process|GO:0006952,defense response|GO:0034146,toll-like receptor 5 signaling pathway|GO:0036211,protein modification process|GO:0034142,toll-like receptor 4 signaling pathway|GO:0006955,immune response|GO:0034654,nucleobase-containing compound biosynthetic process|GO:1902533,positive regulation of intracellular signal transduction|GO:1902531,regulation of intracellular signal transduction|GO:0016070,RNA metabolic process|GO:0002755,MyD88-dependent toll-like receptor signaling pathway|GO:0002757,immune response-activating signal transduction|GO:0044271,cellular nitrogen compound biosynthetic process|GO:0038093,Fc receptor signaling pathway|GO:0002753,cytoplasmic pattern recognition receptor signaling pathway|GO:0080134,regulation of response to stress|GO:0080135,regulation of cellular response to stress|GO:0002758,innate immune response-activating signal transduction|GO:0043412,macromolecule modification|GO:0002218,activation of innate immune response|GO:0010557,positive regulation of macromolecule biosynthetic process|GO:0010556,regulation of macromolecule biosynthetic process|GO:0006351,transcription, DNA-templated|GO:0048869,cellular developmental process|GO:0032774,RNA biosynthetic process|GO:0030154,cell differentiation|GO:0023056,positive regulation of signaling|GO:0038123,toll-like receptor TLR1:TLR2 signaling pathway|GO:0034641,cellular nitrogen compound metabolic process|GO:0023052,signaling|GO:0038124,toll-like receptor TLR6:TLR2 signaling pathway|GO:0023051,regulation of signaling|GO:0010647,positive regulation of cell communication|GO:0010646,regulation of cell communication|GO:0000209,protein polyubiquitination|GO:0044699,single-organism process|GO:0006139,nucleobase-containing compound metabolic process|GO:0042275,error-free postreplication DNA repair|GO:0035872,nucleotide-binding domain, leucine rich repeat containing receptor signaling pathway|GO:0031326,regulation of cellular biosynthetic process|GO:0002224,toll-like receptor signaling pathway|GO:0002220,innate immune response activating cell surface receptor signaling pathway|GO:0002221,pattern recognition receptor signaling pathway|GO:0002223,stimulatory C-type lectin receptor signaling pathway|GO:1903508,positive regulation of nucleic acid-templated transcription|GO:0009987,cellular process|GO:0006725,cellular aromatic compound metabolic process|GO:1903506,regulation of nucleic acid-templated transcription|GO:0006974,cellular response to DNA damage stimulus|GO:0034645,cellular macromolecule biosynthetic process|GO:0038095,Fc-epsilon receptor signaling pathway|GO:0045893,positive regulation of transcription, DNA-templated|GO:0051092,positive regulation of NF-kappaB transcription factor activity|GO:0051091,positive regulation of sequence-specific DNA binding transcription factor activity|GO:0051090,regulation of sequence-specific DNA binding transcription factor activity|GO:0051252,regulation of RNA metabolic process|GO:0007249,I-kappaB kinase/NF-kappaB signaling|GO:0050778,positive regulation of immune response|GO:0043170,macromolecule metabolic process|GO:1902680,positive regulation of RNA biosynthetic process|GO:0006807,nitrogen compound metabolic process|GO:0050896,response to stimulus|GO:0032502,developmental process|GO:0031328,positive regulation of cellular biosynthetic process|GO:0034134,toll-like receptor 2 signaling pathway|GO:0031325,positive regulation of cellular metabolic process|GO:0031323,regulation of cellular metabolic process|GO:0090304,nucleic acid metabolic process|GO:0030522,intracellular receptor signaling pathway|GO:0006355,regulation of transcription, DNA-templated|GO:2000112,regulation of cellular macromolecule biosynthetic process|GO:0071704,organic substance metabolic process|GO:0010467,gene expression|GO:0010468,regulation of gene expression|GO:0050851,antigen receptor-mediated signaling pathway|GO:0050852,T cell receptor signaling pathway|GO:0045089,positive regulation of innate immune response|GO:0045088,regulation of innate immune response|GO:1901576,organic substance biosynthetic process|GO:0019219,regulation of nucleobase-containing compound metabolic process|GO:0045087,innate immune response|GO:0006464,cellular protein modification process|GO:0044767,single-organism developmental process|GO:0009058,biosynthetic process|GO:0009059,macromolecule biosynthetic process|GO:0044763,single-organism cellular process|GO:0051171,regulation of nitrogen compound metabolic process|GO:0051173,positive regulation of nitrogen compound metabolic process|GO:0007154,cell communication|GO:0044238,primary metabolic process|GO:0044237,cellular metabolic process|GO:0002253,activation of immune response|GO:0006259,DNA metabolic process|GO:0048522,positive regulation of cellular process|GO:0019220,regulation of phosphate metabolic process|GO:0032147,activation of protein kinase activity|GO:0023014,signal transduction by protein phosphorylation|GO:0000165,MAPK cascade|GO:0016310,phosphorylation|GO:0045859,regulation of protein kinase activity|GO:0032268,regulation of cellular protein metabolic process|GO:0042325,regulation of phosphorylation|GO:0042327,positive regulation of phosphorylation|GO:1901564,organonitrogen compound metabolic process|GO:0006468,protein phosphorylation|GO:0071902,positive regulation of protein serine/threonine kinase activity|GO:0071900,regulation of protein serine/threonine kinase activity|GO:0051347,positive regulation of transferase activity|GO:0043549,regulation of kinase activity|GO:0050790,regulation of catalytic activity|GO:0043410,positive regulation of MAPK cascade|GO:0031401,positive regulation of protein modification process|GO:0051338,regulation of transferase activity|GO:0031098,stress-activated protein kinase signaling cascade|GO:0043406,positive regulation of MAP kinase activity|GO:0043405,regulation of MAP kinase activity|GO:0043085,positive regulation of catalytic activity|GO:0043408,regulation of MAPK cascade|GO:0007254,JNK cascade|GO:0051247,positive regulation of protein metabolic process|GO:0010562,positive regulation of phosphorus metabolic process|GO:0033674,positive regulation of kinase activity|GO:0051246,regulation of protein metabolic process|GO:0032270,positive regulation of cellular protein metabolic process|GO:0031399,regulation of protein modification process|GO:0045860,positive regulation of protein kinase activity|GO:0000187,activation of MAPK activity|GO:0045937,positive regulation of phosphate metabolic process|GO:0051174,regulation of phosphorus metabolic process|GO:0051403,stress-activated MAPK cascade|GO:0006796,phosphate-containing compound metabolic process|GO:0006793,phosphorus metabolic process|GO:0001932,regulation of protein phosphorylation|GO:0001934,positive regulation of protein phosphorylation|GO:0019221,cytokine-mediated signaling pathway|GO:0070498,interleukin-1-mediated signaling pathway|GO:0071345,cellular response to cytokine stimulus|GO:0071347,cellular response to interleukin-1|GO:0010033,response to organic substance|GO:0071310,cellular response to organic substance|GO:0070887,cellular response to chemical stimulus|GO:0042221,response to chemical|GO:0070555,response to interleukin-1|GO:0034097,response to cytokine</t>
  </si>
  <si>
    <t>GO:0035370,UBC13-UEV1A complex|GO:0043229,intracellular organelle|GO:0043227,membrane-bounded organelle|GO:0043226,organelle|GO:0005737,cytoplasm|GO:0031982,vesicle|GO:0005634,nucleus|GO:0031988,membrane-bounded vesicle|GO:1902494,catalytic complex|GO:1990234,transferase complex|GO:0032991,macromolecular complex|GO:1903561,extracellular vesicle|GO:0031371,ubiquitin conjugating enzyme complex|GO:0070062,extracellular exosome|GO:0043234,protein complex|GO:0043230,extracellular organelle|GO:0043231,intracellular membrane-bounded organelle|GO:0005829,cytosol|GO:0044464,cell part|GO:0000151,ubiquitin ligase complex|GO:0005623,cell|GO:0005622,intracellular|GO:0044444,cytoplasmic part|GO:0005576,extracellular region|GO:0044424,intracellular part|GO:0065010,extracellular membrane-bounded organelle|GO:0044421,extracellular region part|GO:0031974,membrane-enclosed lumen|GO:0031981,nuclear lumen|GO:0005654,nucleoplasm|GO:0043233,organelle lumen|GO:0044446,intracellular organelle part|GO:0070013,intracellular organelle lumen|GO:0044428,nuclear part|GO:0044422,organelle part|GO:0005615,extracellular space</t>
  </si>
  <si>
    <t>GO:0019787,ubiquitin-like protein transferase activity|GO:0031624,ubiquitin conjugating enzyme binding|GO:0031625,ubiquitin protein ligase binding|GO:0044389,ubiquitin-like protein ligase binding|GO:0005515,protein binding|GO:0061630,ubiquitin protein ligase activity|GO:0044390,ubiquitin-like protein conjugating enzyme binding|GO:0003824,catalytic activity|GO:0016740,transferase activity|GO:0019899,enzyme binding|GO:0061650,ubiquitin-like protein conjugating enzyme activity|GO:0005488,binding|GO:0004842,ubiquitin-protein transferase activity|GO:0061631,ubiquitin conjugating enzyme activity|GO:0061659,ubiquitin-like protein ligase activity|GO:0140096,catalytic activity, acting on a protein</t>
  </si>
  <si>
    <t>Q04726</t>
  </si>
  <si>
    <t>TLE3</t>
  </si>
  <si>
    <t>GO:0051252,regulation of RNA metabolic process|GO:0080090,regulation of primary metabolic process|GO:0019222,regulation of metabolic process|GO:0031326,regulation of cellular biosynthetic process|GO:0031323,regulation of cellular metabolic process|GO:0090304,nucleic acid metabolic process|GO:0044249,cellular biosynthetic process|GO:0034641,cellular nitrogen compound metabolic process|GO:0006807,nitrogen compound metabolic process|GO:0023052,signaling|GO:0007165,signal transduction|GO:0007166,cell surface receptor signaling pathway|GO:1901576,organic substance biosynthetic process|GO:0009653,anatomical structure morphogenesis|GO:1901362,organic cyclic compound biosynthetic process|GO:0050789,regulation of biological process|GO:0044699,single-organism process|GO:0032774,RNA biosynthetic process|GO:0006139,nucleobase-containing compound metabolic process|GO:0051716,cellular response to stimulus|GO:0007219,Notch signaling pathway|GO:0044260,cellular macromolecule metabolic process|GO:0071704,organic substance metabolic process|GO:1901360,organic cyclic compound metabolic process|GO:2000112,regulation of cellular macromolecule biosynthetic process|GO:0007275,multicellular organism development|GO:0060255,regulation of macromolecule metabolic process|GO:0010467,gene expression|GO:0048513,animal organ development|GO:0065007,biological regulation|GO:0097659,nucleic acid-templated transcription|GO:0046483,heterocycle metabolic process|GO:0010468,regulation of gene expression|GO:0018130,heterocycle biosynthetic process|GO:0032502,developmental process|GO:0009887,animal organ morphogenesis|GO:0032501,multicellular organismal process|GO:0044238,primary metabolic process|GO:0019219,regulation of nucleobase-containing compound metabolic process|GO:0006725,cellular aromatic compound metabolic process|GO:0009987,cellular process|GO:0009889,regulation of biosynthetic process|GO:1903506,regulation of nucleic acid-templated transcription|GO:0050794,regulation of cellular process|GO:0044767,single-organism developmental process|GO:0034645,cellular macromolecule biosynthetic process|GO:0009059,macromolecule biosynthetic process|GO:0044763,single-organism cellular process|GO:0051171,regulation of nitrogen compound metabolic process|GO:0008152,metabolic process|GO:2001141,regulation of RNA biosynthetic process|GO:0034654,nucleobase-containing compound biosynthetic process|GO:0007154,cell communication|GO:0048856,anatomical structure development|GO:0016070,RNA metabolic process|GO:0044700,single organism signaling|GO:0044271,cellular nitrogen compound biosynthetic process|GO:0044707,single-multicellular organism process|GO:0019438,aromatic compound biosynthetic process|GO:0050896,response to stimulus|GO:0016055,Wnt signaling pathway|GO:0009058,biosynthetic process|GO:0044237,cellular metabolic process|GO:0043170,macromolecule metabolic process|GO:0006355,regulation of transcription, DNA-templated|GO:0010556,regulation of macromolecule biosynthetic process|GO:0006351,transcription, DNA-templated|GO:0048731,system development|GO:0070271,protein complex biogenesis|GO:0043933,macromolecular complex subunit organization|GO:0022607,cellular component assembly|GO:1905114,cell surface receptor signaling pathway involved in cell-cell signaling|GO:1904837,beta-catenin-TCF complex assembly|GO:0071822,protein complex subunit organization|GO:0198738,cell-cell signaling by wnt|GO:0016043,cellular component organization|GO:0065003,macromolecular complex assembly|GO:0044085,cellular component biogenesis|GO:0071840,cellular component organization or biogenesis|GO:0006461,protein complex assembly|GO:0007267,cell-cell signaling|GO:0048585,negative regulation of response to stimulus|GO:0048583,regulation of response to stimulus|GO:0030111,regulation of Wnt signaling pathway|GO:0010605,negative regulation of macromolecule metabolic process|GO:0009968,negative regulation of signal transduction|GO:0009966,regulation of signal transduction|GO:0048519,negative regulation of biological process|GO:0048871,multicellular organismal homeostasis|GO:1990845,adaptive thermogenesis|GO:0060828,regulation of canonical Wnt signaling pathway|GO:0009892,negative regulation of metabolic process|GO:0009890,negative regulation of biosynthetic process|GO:0065008,regulation of biological quality|GO:0060070,canonical Wnt signaling pathway|GO:0051239,regulation of multicellular organismal process|GO:0106106,cold-induced thermogenesis|GO:0010558,negative regulation of macromolecule biosynthetic process|GO:0023057,negative regulation of signaling|GO:0010648,negative regulation of cell communication|GO:0023051,regulation of signaling|GO:0010646,regulation of cell communication|GO:0051241,negative regulation of multicellular organismal process|GO:1903507,negative regulation of nucleic acid-templated transcription|GO:0001659,temperature homeostasis|GO:0120161,regulation of cold-induced thermogenesis|GO:0120163,negative regulation of cold-induced thermogenesis|GO:0051253,negative regulation of RNA metabolic process|GO:0031327,negative regulation of cellular biosynthetic process|GO:0031324,negative regulation of cellular metabolic process|GO:0042592,homeostatic process|GO:0030178,negative regulation of Wnt signaling pathway|GO:0090090,negative regulation of canonical Wnt signaling pathway|GO:0045934,negative regulation of nucleobase-containing compound metabolic process|GO:1902679,negative regulation of RNA biosynthetic process|GO:0051172,negative regulation of nitrogen compound metabolic process|GO:0048523,negative regulation of cellular process</t>
  </si>
  <si>
    <t>GO:0044446,intracellular organelle part|GO:0043231,intracellular membrane-bounded organelle|GO:0031981,nuclear lumen|GO:0043233,organelle lumen|GO:0005634,nucleus|GO:0044464,cell part|GO:0031974,membrane-enclosed lumen|GO:0005622,intracellular|GO:0005654,nucleoplasm|GO:0070013,intracellular organelle lumen|GO:0043229,intracellular organelle|GO:0044428,nuclear part|GO:0005623,cell|GO:0044424,intracellular part|GO:0043227,membrane-bounded organelle|GO:0043226,organelle|GO:0044422,organelle part|GO:0043234,protein complex|GO:0032991,macromolecular complex|GO:0044798,nuclear transcription factor complex|GO:1990907,beta-catenin-TCF complex|GO:0090575,RNA polymerase II transcription factor complex|GO:0005667,transcription factor complex</t>
  </si>
  <si>
    <t>GO:0005488,binding|GO:0005515,protein binding|GO:0008134,transcription factor binding|GO:0003714,transcription corepressor activity|GO:0003712,transcription cofactor activity|GO:0140110,transcription regulator activity|GO:0070491,repressing transcription factor binding</t>
  </si>
  <si>
    <t>P56545</t>
  </si>
  <si>
    <t>CTBP2</t>
  </si>
  <si>
    <t>GO:0080090,regulation of primary metabolic process|GO:0019222,regulation of metabolic process|GO:0048584,positive regulation of response to stimulus|GO:0048583,regulation of response to stimulus|GO:0007165,signal transduction|GO:1901362,organic cyclic compound biosynthetic process|GO:1901360,organic cyclic compound metabolic process|GO:0044710,single-organism metabolic process|GO:0010605,negative regulation of macromolecule metabolic process|GO:0010604,positive regulation of macromolecule metabolic process|GO:0009966,regulation of signal transduction|GO:0009967,positive regulation of signal transduction|GO:0044419,interspecies interaction between organisms|GO:0019058,viral life cycle|GO:0044093,positive regulation of molecular function|GO:0048518,positive regulation of biological process|GO:0048519,negative regulation of biological process|GO:0051704,multi-organism process|GO:0042127,regulation of cell proliferation|GO:0060255,regulation of macromolecule metabolic process|GO:2001141,regulation of RNA biosynthetic process|GO:0035561,regulation of chromatin binding|GO:0035563,positive regulation of chromatin binding|GO:0055114,oxidation-reduction process|GO:0046483,heterocycle metabolic process|GO:0044700,single organism signaling|GO:0019438,aromatic compound biosynthetic process|GO:0051253,negative regulation of RNA metabolic process|GO:0051252,regulation of RNA metabolic process|GO:0009892,negative regulation of metabolic process|GO:0009893,positive regulation of metabolic process|GO:0009890,negative regulation of biosynthetic process|GO:0009891,positive regulation of biosynthetic process|GO:0010629,negative regulation of gene expression|GO:0010628,positive regulation of gene expression|GO:0050789,regulation of biological process|GO:0097659,nucleic acid-templated transcription|GO:1901576,organic substance biosynthetic process|GO:0044260,cellular macromolecule metabolic process|GO:0065007,biological regulation|GO:0006366,transcription from RNA polymerase II promoter|GO:0065009,regulation of molecular function|GO:0018130,heterocycle biosynthetic process|GO:0009889,regulation of biosynthetic process|GO:0051716,cellular response to stimulus|GO:0050794,regulation of cellular process|GO:0008152,metabolic process|GO:0034654,nucleobase-containing compound biosynthetic process|GO:0016070,RNA metabolic process|GO:1902679,negative regulation of RNA biosynthetic process|GO:0044271,cellular nitrogen compound biosynthetic process|GO:0050896,response to stimulus|GO:0006355,regulation of transcription, DNA-templated|GO:0010557,positive regulation of macromolecule biosynthetic process|GO:0010556,regulation of macromolecule biosynthetic process|GO:0006351,transcription, DNA-templated|GO:0048869,cellular developmental process|GO:0010558,negative regulation of macromolecule biosynthetic process|GO:0032774,RNA biosynthetic process|GO:0030154,cell differentiation|GO:0023056,positive regulation of signaling|GO:0044249,cellular biosynthetic process|GO:0034641,cellular nitrogen compound metabolic process|GO:0023052,signaling|GO:0034645,cellular macromolecule biosynthetic process|GO:0023051,regulation of signaling|GO:0010647,positive regulation of cell communication|GO:0010646,regulation of cell communication|GO:0048385,regulation of retinoic acid receptor signaling pathway|GO:0048384,retinoic acid receptor signaling pathway|GO:0044699,single-organism process|GO:0048386,positive regulation of retinoic acid receptor signaling pathway|GO:0006139,nucleobase-containing compound metabolic process|GO:1903508,positive regulation of nucleic acid-templated transcription|GO:0008285,negative regulation of cell proliferation|GO:0008283,cell proliferation|GO:0019079,viral genome replication|GO:0009987,cellular process|GO:0050872,white fat cell differentiation|GO:1903506,regulation of nucleic acid-templated transcription|GO:1903507,negative regulation of nucleic acid-templated transcription|GO:0045892,negative regulation of transcription, DNA-templated|GO:0045893,positive regulation of transcription, DNA-templated|GO:0051099,positive regulation of binding|GO:0051098,regulation of binding|GO:0051254,positive regulation of RNA metabolic process|GO:0009059,macromolecule biosynthetic process|GO:0043170,macromolecule metabolic process|GO:1902680,positive regulation of RNA biosynthetic process|GO:0006807,nitrogen compound metabolic process|GO:0045944,positive regulation of transcription from RNA polymerase II promoter|GO:0032502,developmental process|GO:0031328,positive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process|GO:0090304,nucleic acid metabolic process|GO:0045444,fat cell differentiation|GO:0030522,intracellular receptor signaling pathway|GO:2000112,regulation of cellular macromolecule biosynthetic process|GO:2000113,negative regulation of cellular macromolecule biosynthetic process|GO:0071704,organic substance metabolic process|GO:0010467,gene expression|GO:0006357,regulation of transcription from RNA polymerase II promoter|GO:0010468,regulation of gene expression|GO:0045935,positive regulation of nucleobase-containing compound metabolic process|GO:0045934,negative regulation of nucleobase-containing compound metabolic process|GO:0019219,regulation of nucleobase-containing compound metabolic process|GO:0006725,cellular aromatic compound metabolic process|GO:0044767,single-organism developmental process|GO:0009058,biosynthetic process|GO:0044764,multi-organism cellular process|GO:0044763,single-organism cellular process|GO:0051171,regulation of nitrogen compound metabolic process|GO:0051172,negative regulation of nitrogen compound metabolic process|GO:0051173,positive regulation of nitrogen compound metabolic process|GO:0007154,cell communication|GO:0044238,primary metabolic process|GO:0044237,cellular metabolic process|GO:0016032,viral process|GO:0044403,symbiosis, encompassing mutualism through parasitism|GO:0048523,negative regulation of cellular process|GO:0048522,positive regulation of cellular process|GO:0042221,response to chemical|GO:0010033,response to organic substance|GO:0034097,response to cytokine|GO:0071345,cellular response to cytokine stimulus|GO:0070887,cellular response to chemical stimulus|GO:1990830,cellular response to leukemia inhibitory factor|GO:1990823,response to leukemia inhibitory factor|GO:0071310,cellular response to organic substance|GO:0043954,cellular component maintenance|GO:0051656,establishment of organelle localization|GO:0051650,establishment of vesicle localization|GO:0071840,cellular component organization or biogenesis|GO:0097480,establishment of synaptic vesicle localization|GO:0006904,vesicle docking involved in exocytosis|GO:0097479,synaptic vesicle localization|GO:0099504,synaptic vesicle cycle|GO:0048278,vesicle docking|GO:0099003,vesicle-mediated transport in synapse|GO:0016192,vesicle-mediated transport|GO:0098916,anterograde trans-synaptic signaling|GO:0001505,regulation of neurotransmitter levels|GO:0048489,synaptic vesicle transport|GO:0006887,exocytosis|GO:0016043,cellular component organization|GO:0045055,regulated exocytosis|GO:0065008,regulation of biological quality|GO:0006810,transport|GO:0032940,secretion by cell|GO:0051234,establishment of localization|GO:0140029,exocytic process|GO:0046907,intracellular transport|GO:0016079,synaptic vesicle exocytosis|GO:0048790,maintenance of presynaptic active zone structure|GO:0099536,synaptic signaling|GO:0099537,trans-synaptic signaling|GO:0099643,signal release from synapse|GO:0099558,maintenance of synapse structure|GO:0050808,synapse organization|GO:0007269,neurotransmitter secretion|GO:0051648,vesicle localization|GO:0051649,establishment of localization in cell|GO:0140056,organelle localization by membrane tethering|GO:0017156,calcium ion regulated exocytosis|GO:0016081,synaptic vesicle docking|GO:0046903,secretion|GO:1990709,presynaptic active zone organization|GO:0006836,neurotransmitter transport|GO:0022406,membrane docking|GO:0023061,signal release|GO:0007268,chemical synaptic transmission|GO:0007267,cell-cell signaling|GO:0051179,localization|GO:0051640,organelle localization|GO:0051641,cellular localization</t>
  </si>
  <si>
    <t>GO:0043234,protein complex|GO:0032991,macromolecular complex|GO:0043231,intracellular membrane-bounded organelle|GO:0017053,transcriptional repressor complex|GO:0005634,nucleus|GO:0044464,cell part|GO:0005623,cell|GO:0005622,intracellular|GO:0043229,intracellular organelle|GO:0097470,ribbon synapse|GO:0045202,synapse|GO:0044424,intracellular part|GO:0043227,membrane-bounded organelle|GO:0043226,organelle|GO:0030054,cell junction|GO:0005737,cytoplasm|GO:0005829,cytosol|GO:0044444,cytoplasmic part|GO:0071944,cell periphery|GO:0098982,GABA-ergic synapse|GO:0048786,presynaptic active zone|GO:0097458,neuron part|GO:0044456,synapse part|GO:0099738,cell cortex region|GO:0099523,presynaptic cytosol|GO:0099522,region of cytosol|GO:0099568,cytoplasmic region|GO:0005938,cell cortex|GO:0098684,photoreceptor ribbon synapse|GO:0044445,cytosolic part|GO:0098793,presynapse|GO:0098831,presynaptic active zone cytoplasmic component|GO:0098978,glutamatergic synapse|GO:0044448,cell cortex part</t>
  </si>
  <si>
    <t>GO:0051287,NAD binding|GO:0044877,macromolecular complex binding|GO:0005488,binding|GO:1901363,heterocyclic compound binding|GO:1901265,nucleoside phosphate binding|GO:0016491,oxidoreductase activity|GO:0050662,coenzyme binding|GO:0003714,transcription corepressor activity|GO:0003713,transcription coactivator activity|GO:0003712,transcription cofactor activity|GO:0000166,nucleotide binding|GO:0000989,transcription factor activity, transcription factor binding|GO:0000988,transcription factor activity, protein binding|GO:0008134,transcription factor binding|GO:0035257,nuclear hormone receptor binding|GO:0036094,small molecule binding|GO:0003824,catalytic activity|GO:0048037,cofactor binding|GO:0051427,hormone receptor binding|GO:0016614,oxidoreductase activity, acting on CH-OH group of donors|GO:0016616,oxidoreductase activity, acting on the CH-OH group of donors, NAD or NADP as acceptor|GO:0097159,organic cyclic compound binding|GO:0005515,protein binding|GO:0042974,retinoic acid receptor binding|GO:0005102,receptor binding|GO:0003682,chromatin binding|GO:0019899,enzyme binding|GO:0030267,glyoxylate reductase (NADP) activity|GO:0032403,protein complex binding|GO:0042802,identical protein binding|GO:0042803,protein homodimerization activity|GO:0046983,protein dimerization activity|GO:0019901,protein kinase binding|GO:0019900,kinase binding|GO:0016618,hydroxypyruvate reductase activity|GO:0098882,structural constituent of presynaptic active zone|GO:0099181,structural constituent of presynapse|GO:0005198,structural molecule activity|GO:0140110,transcription regulator activity|GO:0098918,structural constituent of synapse</t>
  </si>
  <si>
    <t>hsa04330,Notch signaling pathway|hsa04310,Wnt signaling pathway|hsa05200,Pathways in cancer|hsa05220,Chronic myeloid leukemia</t>
  </si>
  <si>
    <t>Q9BW27</t>
  </si>
  <si>
    <t>NUP85</t>
  </si>
  <si>
    <t>GO:0008104,protein localization|GO:0019221,cytokine-mediated signaling pathway|GO:0051049,regulation of transport|GO:0034605,cellular response to heat|GO:0048583,regulation of response to stimulus|GO:0009408,response to heat|GO:0061024,membrane organization|GO:0007165,signal transduction|GO:0007166,cell surface receptor signaling pathway|GO:0060326,cell chemotaxis|GO:1901362,organic cyclic compound biosynthetic process|GO:0071840,cellular component organization or biogenesis|GO:0071705,nitrogen compound transport|GO:0044710,single-organism metabolic process|GO:0032879,regulation of localization|GO:0042330,taxis|GO:0010256,endomembrane system organization|GO:0010467,gene expression|GO:0018193,peptidyl-amino acid modification|GO:0044419,interspecies interaction between organisms|GO:0032446,protein modification by small protein conjugation|GO:0019058,viral life cycle|GO:0033036,macromolecule localization|GO:0030595,leukocyte chemotaxis|GO:0006935,chemotaxis|GO:0045184,establishment of protein localization|GO:0007077,mitotic nuclear envelope disassembly|GO:0009628,response to abiotic stimulus|GO:0010033,response to organic substance|GO:0046483,heterocycle metabolic process|GO:0044700,single organism signaling|GO:0009605,response to external stimulus|GO:0048870,cell motility|GO:0018205,peptidyl-lysine modification|GO:0002376,immune system process|GO:0019538,protein metabolic process|GO:0033554,cellular response to stress|GO:0019438,aromatic compound biosynthetic process|GO:0044281,small molecule metabolic process|GO:0022607,cellular component assembly|GO:0019080,viral gene expression|GO:0019083,viral transcription|GO:0006928,movement of cell or subcellular component|GO:0006807,nitrogen compound metabolic process|GO:0044033,multi-organism metabolic process|GO:0048246,macrophage chemotaxis|GO:0050789,regulation of biological process|GO:0044267,cellular protein metabolic process|GO:0044260,cellular macromolecule metabolic process|GO:0008645,hexose transport|GO:0016043,cellular component organization|GO:0008643,carbohydrate transport|GO:0065007,biological regulation|GO:0044699,single-organism process|GO:0016477,cell migration|GO:0018130,heterocycle biosynthetic process|GO:0034097,response to cytokine|GO:0006810,transport|GO:0051716,cellular response to stimulus|GO:0050794,regulation of cellular process|GO:0043412,macromolecule modification|GO:0036211,protein modification process|GO:0044802,single-organism membrane organization|GO:0008152,metabolic process|GO:0009266,response to temperature stimulus|GO:0034654,nucleobase-containing compound biosynthetic process|GO:0051236,establishment of RNA localization|GO:0051234,establishment of localization|GO:0016070,RNA metabolic process|GO:0050658,RNA transport|GO:0044271,cellular nitrogen compound biosynthetic process|GO:0071345,cellular response to cytokine stimulus|GO:0080134,regulation of response to stress|GO:0080135,regulation of cellular response to stress|GO:0009058,biosynthetic process|GO:0009059,macromolecule biosynthetic process|GO:0022411,cellular component disassembly|GO:0015931,nucleobase-containing compound transport|GO:0032774,RNA biosynthetic process|GO:0070647,protein modification by small protein conjugation or removal|GO:0044249,cellular biosynthetic process|GO:0034641,cellular nitrogen compound metabolic process|GO:0023052,signaling|GO:0070887,cellular response to chemical stimulus|GO:0042221,response to chemical|GO:0007049,cell cycle|GO:0006139,nucleobase-containing compound metabolic process|GO:0051081,nuclear envelope disassembly|GO:0040011,locomotion|GO:0044238,primary metabolic process|GO:0043687,post-translational protein modification|GO:0009987,cellular process|GO:0006725,cellular aromatic compound metabolic process|GO:0016032,viral process|GO:0016925,protein sumoylation|GO:0055085,transmembrane transport|GO:0030397,membrane disassembly|GO:1900034,regulation of cellular response to heat|GO:0010827,regulation of glucose transport|GO:0006950,response to stress|GO:0043170,macromolecule metabolic process|GO:0051674,localization of cell|GO:0097529,myeloid leukocyte migration|GO:0050896,response to stimulus|GO:0030030,cell projection organization|GO:0030031,cell projection assembly|GO:0030032,lamellipodium assembly|GO:1903047,mitotic cell cycle process|GO:0050657,nucleic acid transport|GO:0090304,nucleic acid metabolic process|GO:0050900,leukocyte migration|GO:0022402,cell cycle process|GO:0044237,cellular metabolic process|GO:0035556,intracellular signal transduction|GO:1901360,organic cyclic compound metabolic process|GO:0015758,glucose transport|GO:0071704,organic substance metabolic process|GO:0071310,cellular response to organic substance|GO:0071702,organic substance transport|GO:0051704,multi-organism process|GO:0006403,RNA localization|GO:0000278,mitotic cell cycle|GO:1901576,organic substance biosynthetic process|GO:0006464,cellular protein modification process|GO:0044765,single-organism transport|GO:0044764,multi-organism cellular process|GO:0044763,single-organism cellular process|GO:0097581,lamellipodium organization|GO:0007154,cell communication|GO:0007264,small GTPase mediated signal transduction|GO:0051179,localization|GO:1902578,single-organism localization|GO:0006996,organelle organization|GO:0006997,nucleus organization|GO:0005975,carbohydrate metabolic process|GO:0051028,mRNA transport|GO:0006998,nuclear envelope organization|GO:0044085,cellular component biogenesis|GO:0015749,monosaccharide transport|GO:0015031,protein transport|GO:0044403,symbiosis, encompassing mutualism through parasitism|GO:0051169,nuclear transport|GO:0051168,nuclear export|GO:0080090,regulation of primary metabolic process|GO:0019222,regulation of metabolic process|GO:0051641,cellular localization|GO:0010605,negative regulation of macromolecule metabolic process|GO:0010604,positive regulation of macromolecule metabolic process|GO:0071431,tRNA-containing ribonucleoprotein complex export from nucleus|GO:0010608,posttranscriptional regulation of gene expression|GO:0040029,regulation of gene expression, epigenetic|GO:0075733,intracellular transport of virus|GO:0016458,gene silencing|GO:0048518,positive regulation of biological process|GO:0048519,negative regulation of biological process|GO:0060255,regulation of macromolecule metabolic process|GO:0006606,protein import into nucleus|GO:0032269,negative regulation of cellular protein metabolic process|GO:0006605,protein targeting|GO:0060147,regulation of posttranscriptional gene silencing|GO:2001141,regulation of RNA biosynthetic process|GO:1901564,organonitrogen compound metabolic process|GO:1901566,organonitrogen compound biosynthetic process|GO:0015833,peptide transport|GO:0006405,RNA export from nucleus|GO:0016441,posttranscriptional gene silencing|GO:0098813,nuclear chromosome segregation|GO:0009892,negative regulation of metabolic process|GO:0009893,positive regulation of metabolic process|GO:0009890,negative regulation of biosynthetic process|GO:0009891,positive regulation of biosynthetic process|GO:0010629,negative regulation of gene expression|GO:0010628,positive regulation of gene expression|GO:0097659,nucleic acid-templated transcription|GO:0007062,sister chromatid cohesion|GO:0006886,intracellular protein transport|GO:0009889,regulation of biosynthetic process|GO:0042886,amide transport|GO:0051031,tRNA transport|GO:0007059,chromosome segregation|GO:0046907,intracellular transport|GO:0044766,multi-organism transport|GO:0006355,regulation of transcription, DNA-templated|GO:0010557,positive regulation of macromolecule biosynthetic process|GO:0010556,regulation of macromolecule biosynthetic process|GO:0046794,transport of virus|GO:0006351,transcription, DNA-templated|GO:0006518,peptide metabolic process|GO:0010558,negative regulation of macromolecule biosynthetic process|GO:0031047,gene silencing by RNA|GO:0071166,ribonucleoprotein complex localization|GO:0051172,negative regulation of nitrogen compound metabolic process|GO:0043043,peptide biosynthetic process|GO:0051649,establishment of localization in cell|GO:0051248,negative regulation of protein metabolic process|GO:0051246,regulation of protein metabolic process|GO:1902579,multi-organism localization|GO:1903508,positive regulation of nucleic acid-templated transcription|GO:1902583,multi-organism intracellular transport|GO:0072594,establishment of protein localization to organelle|GO:0017038,protein import|GO:0034249,negative regulation of cellular amide metabolic process|GO:0034248,regulation of cellular amide metabolic process|GO:0034645,cellular macromolecule biosynthetic process|GO:1903506,regulation of nucleic acid-templated transcription|GO:0045893,positive regulation of transcription, DNA-templated|GO:0044744,protein targeting to nucleus|GO:0043604,amide biosynthetic process|GO:0032268,regulation of cellular protein metabolic process|GO:0000819,sister chromatid segregation|GO:0043603,cellular amide metabolic process|GO:0051252,regulation of RNA metabolic process|GO:0051254,positive regulation of RNA metabolic process|GO:1902680,positive regulation of RNA biosynthetic process|GO:0017148,negative regulation of translation|GO:0033365,protein localization to organelle|GO:0034504,protein localization to nucleus|GO:0031328,positive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process|GO:2000112,regulation of cellular macromolecule biosynthetic process|GO:2000113,negative regulation of cellular macromolecule biosynthetic process|GO:0006409,tRNA export from nucleus|GO:0010468,regulation of gene expression|GO:0006406,mRNA export from nucleus|GO:0045935,positive regulation of nucleobase-containing compound metabolic process|GO:0019219,regulation of nucleobase-containing compound metabolic process|GO:0034613,cellular protein localization|GO:0006913,nucleocytoplasmic transport|GO:0060966,regulation of gene silencing by RNA|GO:0060964,regulation of gene silencing by miRNA|GO:0051171,regulation of nitrogen compound metabolic process|GO:0051173,positive regulation of nitrogen compound metabolic process|GO:0060968,regulation of gene silencing|GO:0051276,chromosome organization|GO:0071426,ribonucleoprotein complex export from nucleus|GO:0071427,mRNA-containing ribonucleoprotein complex export from nucleus|GO:0035194,posttranscriptional gene silencing by RNA|GO:0035195,gene silencing by miRNA|GO:1902589,single-organism organelle organization|GO:0070727,cellular macromolecule localization|GO:0006417,regulation of translation|GO:1902582,single-organism intracellular transport|GO:0006412,translation|GO:0048523,negative regulation of cellular process|GO:0048522,positive regulation of cellular process|GO:0031503,protein complex localization|GO:1905517,macrophage migration|GO:0006611,protein export from nucleus|GO:0120036,plasma membrane bounded cell projection organization|GO:0120031,plasma membrane bounded cell projection assembly|GO:0051170,nuclear import|GO:0019220,regulation of phosphate metabolic process|GO:0009166,nucleotide catabolic process|GO:1903578,regulation of ATP metabolic process|GO:0009165,nucleotide biosynthetic process|GO:0046434,organophosphate catabolic process|GO:0072525,pyridine-containing compound biosynthetic process|GO:0001822,kidney development|GO:0048513,animal organ development|GO:0016310,phosphorylation|GO:0042325,regulation of phosphorylation|GO:0009201,ribonucleoside triphosphate biosynthetic process|GO:0046034,ATP metabolic process|GO:0046031,ADP metabolic process|GO:0032787,monocarboxylic acid metabolic process|GO:0043436,oxoacid metabolic process|GO:0009179,purine ribonucleoside diphosphate metabolic process|GO:0051196,regulation of coenzyme metabolic process|GO:0051193,regulation of cofactor metabolic process|GO:0016052,carbohydrate catabolic process|GO:0016053,organic acid biosynthetic process|GO:1900371,regulation of purine nucleotide biosynthetic process|GO:0006163,purine nucleotide metabolic process|GO:0006164,purine nucleotide biosynthetic process|GO:0019439,aromatic compound catabolic process|GO:0009894,regulation of catabolic process|GO:0009141,nucleoside triphosphate metabolic process|GO:0009142,nucleoside triphosphate biosynthetic process|GO:0044283,small molecule biosynthetic process|GO:0009144,purine nucleoside triphosphate metabolic process|GO:0009145,purine nucleoside triphosphate biosynthetic process|GO:0006754,ATP biosynthetic process|GO:1901575,organic substance catabolic process|GO:0051186,cofactor metabolic process|GO:0051188,cofactor biosynthetic process|GO:0006110,regulation of glycolytic process|GO:0019637,organophosphate metabolic process|GO:2001169,regulation of ATP biosynthetic process|GO:0006165,nucleoside diphosphate phosphorylation|GO:0009152,purine ribonucleotide biosynthetic process|GO:0009260,ribonucleotide biosynthetic process|GO:0034404,nucleobase-containing small molecule biosynthetic process|GO:0034655,nucleobase-containing compound catabolic process|GO:0009150,purine ribonucleotide metabolic process|GO:0090407,organophosphate biosynthetic process|GO:0044270,cellular nitrogen compound catabolic process|GO:0046394,carboxylic acid biosynthetic process|GO:0046390,ribose phosphate biosynthetic process|GO:0006757,ATP generation from ADP|GO:1901292,nucleoside phosphate catabolic process|GO:0006753,nucleoside phosphate metabolic process|GO:0006109,regulation of carbohydrate metabolic process|GO:0009185,ribonucleoside diphosphate metabolic process|GO:0006732,coenzyme metabolic process|GO:0006733,oxidoreduction coenzyme metabolic process|GO:0044248,cellular catabolic process|GO:0009259,ribonucleotide metabolic process|GO:0009199,ribonucleoside triphosphate metabolic process|GO:0030811,regulation of nucleotide catabolic process|GO:0032501,multicellular organismal process|GO:0072330,monocarboxylic acid biosynthetic process|GO:0019359,nicotinamide nucleotide biosynthetic process|GO:0072001,renal system development|GO:0009132,nucleoside diphosphate metabolic process|GO:0009135,purine nucleoside diphosphate metabolic process|GO:0072006,nephron development|GO:0055086,nucleobase-containing small molecule metabolic process|GO:0043470,regulation of carbohydrate catabolic process|GO:0030808,regulation of nucleotide biosynthetic process|GO:0006082,organic acid metabolic process|GO:1901137,carbohydrate derivative biosynthetic process|GO:1901135,carbohydrate derivative metabolic process|GO:0046700,heterocycle catabolic process|GO:0046939,nucleotide phosphorylation|GO:0097064,ncRNA export from nucleus|GO:0048731,system development|GO:0017144,drug metabolic process|GO:0046496,nicotinamide nucleotide metabolic process|GO:0032502,developmental process|GO:0031329,regulation of cellular catabolic process|GO:0009205,purine ribonucleoside triphosphate metabolic process|GO:0019752,carboxylic acid metabolic process|GO:0009108,coenzyme biosynthetic process|GO:0072521,purine-containing compound metabolic process|GO:0072522,purine-containing compound biosynthetic process|GO:0006090,pyruvate metabolic process|GO:0072524,pyridine-containing compound metabolic process|GO:0007275,multicellular organism development|GO:0062012,regulation of small molecule metabolic process|GO:0043467,regulation of generation of precursor metabolites and energy|GO:1901361,organic cyclic compound catabolic process|GO:0006096,glycolytic process|GO:0042866,pyruvate biosynthetic process|GO:1901293,nucleoside phosphate biosynthetic process|GO:0006793,phosphorus metabolic process|GO:0051174,regulation of phosphorus metabolic process|GO:0009117,nucleotide metabolic process|GO:0009056,catabolic process|GO:0006091,generation of precursor metabolites and energy|GO:1900542,regulation of purine nucleotide metabolic process|GO:0048856,anatomical structure development|GO:0019693,ribose phosphate metabolic process|GO:0006796,phosphate-containing compound metabolic process|GO:0019362,pyridine nucleotide metabolic process|GO:0006140,regulation of nucleotide metabolic process|GO:0009206,purine ribonucleoside triphosphate biosynthetic process|GO:0019363,pyridine nucleotide biosynthetic process|GO:0001655,urogenital system development</t>
  </si>
  <si>
    <t>GO:0016020,membrane|GO:0043232,intracellular non-membrane-bounded organelle|GO:0031975,envelope|GO:0043229,intracellular organelle|GO:0043228,non-membrane-bounded organelle|GO:0043227,membrane-bounded organelle|GO:0043226,organelle|GO:0031224,intrinsic component of membrane|GO:0005856,cytoskeleton|GO:0005819,spindle|GO:0046930,pore complex|GO:0031090,organelle membrane|GO:0005634,nucleus|GO:0005635,nuclear envelope|GO:0044430,cytoskeletal part|GO:0000776,kinetochore|GO:0005694,chromosome|GO:0005737,cytoplasm|GO:0015630,microtubule cytoskeleton|GO:0031965,nuclear membrane|GO:0031967,organelle envelope|GO:0000793,condensed chromosome|GO:0012505,endomembrane system|GO:0000775,chromosome, centromeric region|GO:0098687,chromosomal region|GO:0000777,condensed chromosome kinetochore|GO:0043234,protein complex|GO:0032991,macromolecular complex|GO:0043231,intracellular membrane-bounded organelle|GO:0031080,nuclear pore outer ring|GO:0000779,condensed chromosome, centromeric region|GO:0005643,nuclear pore|GO:0005829,cytosol|GO:0044464,cell part|GO:0005623,cell|GO:0005622,intracellular|GO:0044446,intracellular organelle part|GO:0098796,membrane protein complex|GO:0044444,cytoplasmic part|GO:0044428,nuclear part|GO:0044424,intracellular part|GO:0044425,membrane part|GO:0044427,chromosomal part|GO:0016021,integral component of membrane|GO:0044422,organelle part|GO:0044216,other organism cell|GO:0043657,host cell|GO:0044215,other organism|GO:0018995,host|GO:0044217,other organism part|GO:0031974,membrane-enclosed lumen|GO:0031981,nuclear lumen|GO:0005654,nucleoplasm|GO:0043233,organelle lumen|GO:0070013,intracellular organelle lumen</t>
  </si>
  <si>
    <t>GO:0005488,binding|GO:0005515,protein binding|GO:0017056,structural constituent of nuclear pore|GO:0005198,structural molecule activity</t>
  </si>
  <si>
    <t>P13797</t>
  </si>
  <si>
    <t>PLS3</t>
  </si>
  <si>
    <t>GO:0032502,developmental process|GO:0032501,multicellular organismal process|GO:0044707,single-multicellular organism process|GO:0048856,anatomical structure development|GO:0060348,bone development|GO:0044767,single-organism developmental process|GO:0001501,skeletal system development|GO:0048513,animal organ development|GO:0048731,system development|GO:0007275,multicellular organism development|GO:0044699,single-organism process|GO:0022607,cellular component assembly|GO:0061572,actin filament bundle organization|GO:0030036,actin cytoskeleton organization|GO:0051639,actin filament network formation|GO:0071840,cellular component organization or biogenesis|GO:0097435,fibril organization|GO:0016043,cellular component organization|GO:0043062,extracellular structure organization|GO:0030029,actin filament-based process|GO:0009987,cellular process|GO:0051017,actin filament bundle assembly|GO:0044763,single-organism cellular process|GO:0051764,actin crosslink formation|GO:0030198,extracellular matrix organization|GO:0006996,organelle organization|GO:0007015,actin filament organization|GO:0007010,cytoskeleton organization|GO:1902589,single-organism organelle organization|GO:0044085,cellular component biogenesis</t>
  </si>
  <si>
    <t>GO:0005737,cytoplasm|GO:0044464,cell part|GO:0005623,cell|GO:0005622,intracellular|GO:0044424,intracellular part|GO:0032432,actin filament bundle|GO:0099512,supramolecular fiber|GO:0099513,polymeric cytoskeletal fiber|GO:0043229,intracellular organelle|GO:0071944,cell periphery|GO:0043226,organelle|GO:0015629,actin cytoskeleton|GO:0005856,cytoskeleton|GO:0016020,membrane|GO:0044430,cytoskeletal part|GO:0005884,actin filament|GO:0005886,plasma membrane|GO:0043232,intracellular non-membrane-bounded organelle|GO:0005829,cytosol|GO:0044446,intracellular organelle part|GO:0044444,cytoplasmic part|GO:0043228,non-membrane-bounded organelle|GO:0044422,organelle part|GO:0099080,supramolecular complex|GO:0099081,supramolecular polymer</t>
  </si>
  <si>
    <t>GO:0043169,cation binding|GO:0008092,cytoskeletal protein binding|GO:0043167,ion binding|GO:0003779,actin binding|GO:0005509,calcium ion binding|GO:0005515,protein binding|GO:0046872,metal ion binding|GO:0005488,binding|GO:0051015,actin filament binding|GO:0044877,macromolecular complex binding|GO:0032403,protein complex binding</t>
  </si>
  <si>
    <t>O75390</t>
  </si>
  <si>
    <t>CS</t>
  </si>
  <si>
    <t>GO:0019752,carboxylic acid metabolic process|GO:0006099,tricarboxylic acid cycle|GO:0009060,aerobic respiration|GO:0044281,small molecule metabolic process|GO:0006091,generation of precursor metabolites and energy|GO:0072350,tricarboxylic acid metabolic process|GO:0044699,single-organism process|GO:0044710,single-organism metabolic process|GO:0044262,cellular carbohydrate metabolic process|GO:0071704,organic substance metabolic process|GO:0009987,cellular process|GO:0044763,single-organism cellular process|GO:0008152,metabolic process|GO:0043436,oxoacid metabolic process|GO:0055114,oxidation-reduction process|GO:0044238,primary metabolic process|GO:0005975,carbohydrate metabolic process|GO:0015980,energy derivation by oxidation of organic compounds|GO:0006082,organic acid metabolic process|GO:0044237,cellular metabolic process|GO:0006101,citrate metabolic process|GO:0045333,cellular respiration|GO:0017144,drug metabolic process|GO:0016999,antibiotic metabolic process</t>
  </si>
  <si>
    <t>GO:0031974,membrane-enclosed lumen|GO:0043229,intracellular organelle|GO:0043227,membrane-bounded organelle|GO:0043226,organelle|GO:0005737,cytoplasm|GO:0070062,extracellular exosome|GO:0005634,nucleus|GO:0005739,mitochondrion|GO:0031988,membrane-bounded vesicle|GO:0005759,mitochondrial matrix|GO:1903561,extracellular vesicle|GO:0031982,vesicle|GO:0043230,extracellular organelle|GO:0043231,intracellular membrane-bounded organelle|GO:0043233,organelle lumen|GO:0044464,cell part|GO:0005623,cell|GO:0005622,intracellular|GO:0044446,intracellular organelle part|GO:0070013,intracellular organelle lumen|GO:0044444,cytoplasmic part|GO:0005576,extracellular region|GO:0044429,mitochondrial part|GO:0044424,intracellular part|GO:0065010,extracellular membrane-bounded organelle|GO:0044421,extracellular region part|GO:0044422,organelle part|GO:0005615,extracellular space</t>
  </si>
  <si>
    <t>GO:0046912,transferase activity, transferring acyl groups, acyl groups converted into alkyl on transfer|GO:0004108,citrate (Si)-synthase activity|GO:0097159,organic cyclic compound binding|GO:0044822,poly(A) RNA binding|GO:0036440,citrate synthase activity|GO:0003824,catalytic activity|GO:0016740,transferase activity|GO:0016746,transferase activity, transferring acyl groups|GO:0003723,RNA binding|GO:0003676,nucleic acid binding|GO:1901363,heterocyclic compound binding|GO:0005488,binding</t>
  </si>
  <si>
    <t>B4DNW0</t>
  </si>
  <si>
    <t>GO:0044238,primary metabolic process|GO:0044710,single-organism metabolic process|GO:0009987,cellular process|GO:1901564,organonitrogen compound metabolic process|GO:0006082,organic acid metabolic process|GO:0044237,cellular metabolic process|GO:0006520,cellular amino acid metabolic process|GO:0019752,carboxylic acid metabolic process|GO:0071704,organic substance metabolic process|GO:0006807,nitrogen compound metabolic process|GO:0044763,single-organism cellular process|GO:0044281,small molecule metabolic process|GO:0008152,metabolic process|GO:0043436,oxoacid metabolic process|GO:0044699,single-organism process</t>
  </si>
  <si>
    <t>GO:0005737,cytoplasm|GO:0044464,cell part|GO:0005623,cell|GO:0005622,intracellular|GO:0044424,intracellular part</t>
  </si>
  <si>
    <t>GO:0004046,aminoacylase activity|GO:0016787,hydrolase activity|GO:0016810,hydrolase activity, acting on carbon-nitrogen (but not peptide) bonds|GO:0016811,hydrolase activity, acting on carbon-nitrogen (but not peptide) bonds, in linear amides|GO:0003824,catalytic activity|GO:0070011,peptidase activity, acting on L-amino acid peptides|GO:0008233,peptidase activity|GO:0008237,metallopeptidase activity</t>
  </si>
  <si>
    <t>P24539</t>
  </si>
  <si>
    <t>ATP5PB</t>
  </si>
  <si>
    <t>GO:0009167,purine ribonucleoside monophosphate metabolic process|GO:0009165,nucleotide biosynthetic process|GO:0009163,nucleoside biosynthetic process|GO:0009161,ribonucleoside monophosphate metabolic process|GO:1901362,organic cyclic compound biosynthetic process|GO:0042451,purine nucleoside biosynthetic process|GO:0009168,purine ribonucleoside monophosphate biosynthetic process|GO:0044710,single-organism metabolic process|GO:0044711,single-organism biosynthetic process|GO:0009199,ribonucleoside triphosphate metabolic process|GO:0022900,electron transport chain|GO:0042455,ribonucleoside biosynthetic process|GO:0022904,respiratory electron transport chain|GO:0009206,purine ribonucleoside triphosphate biosynthetic process|GO:0009205,purine ribonucleoside triphosphate metabolic process|GO:0009201,ribonucleoside triphosphate biosynthetic process|GO:0046034,ATP metabolic process|GO:0006839,mitochondrial transport|GO:0046129,purine ribonucleoside biosynthetic process|GO:0046128,purine ribonucleoside metabolic process|GO:0055114,oxidation-reduction process|GO:0046483,heterocycle metabolic process|GO:1901564,organonitrogen compound metabolic process|GO:1901566,organonitrogen compound biosynthetic process|GO:0044707,single-multicellular organism process|GO:0006163,purine nucleotide metabolic process|GO:0060322,head development|GO:0006164,purine nucleotide biosynthetic process|GO:0019637,organophosphate metabolic process|GO:0019438,aromatic compound biosynthetic process|GO:0044281,small molecule metabolic process|GO:0009141,nucleoside triphosphate metabolic process|GO:0009142,nucleoside triphosphate biosynthetic process|GO:0009144,purine nucleoside triphosphate metabolic process|GO:0009145,purine nucleoside triphosphate biosynthetic process|GO:0006807,nitrogen compound metabolic process|GO:0006091,generation of precursor metabolites and energy|GO:1901576,organic substance biosynthetic process|GO:0015992,proton transport|GO:0009127,purine nucleoside monophosphate biosynthetic process|GO:0098662,inorganic cation transmembrane transport|GO:0098660,inorganic ion transmembrane transport|GO:0018130,heterocycle biosynthetic process|GO:0006818,hydrogen transport|GO:0009156,ribonucleoside monophosphate biosynthetic process|GO:0006811,ion transport|GO:0006810,transport|GO:0009152,purine ribonucleotide biosynthetic process|GO:0009150,purine ribonucleotide metabolic process|GO:0009260,ribonucleotide biosynthetic process|GO:0045333,cellular respiration|GO:0008152,metabolic process|GO:0034654,nucleobase-containing compound biosynthetic process|GO:0051234,establishment of localization|GO:0090407,organophosphate biosynthetic process|GO:0015985,energy coupled proton transport, down electrochemical gradient|GO:0015986,ATP synthesis coupled proton transport|GO:0044271,cellular nitrogen compound biosynthetic process|GO:0007420,brain development|GO:0046907,intracellular transport|GO:0046390,ribose phosphate biosynthetic process|GO:0009058,biosynthetic process|GO:1901293,nucleoside phosphate biosynthetic process|GO:0009117,nucleotide metabolic process|GO:0006812,cation transport|GO:0006753,nucleoside phosphate metabolic process|GO:0006754,ATP biosynthetic process|GO:1902600,hydrogen ion transmembrane transport|GO:0044249,cellular biosynthetic process|GO:0034641,cellular nitrogen compound metabolic process|GO:0021762,substantia nigra development|GO:0009123,nucleoside monophosphate metabolic process|GO:0009126,purine nucleoside monophosphate metabolic process|GO:0009259,ribonucleotide metabolic process|GO:0009124,nucleoside monophosphate biosynthetic process|GO:0007417,central nervous system development|GO:0006139,nucleobase-containing compound metabolic process|GO:0042278,purine nucleoside metabolic process|GO:0048513,animal organ development|GO:0015672,monovalent inorganic cation transport|GO:0032502,developmental process|GO:0032501,multicellular organismal process|GO:0009987,cellular process|GO:0006725,cellular aromatic compound metabolic process|GO:0055085,transmembrane transport|GO:0055086,nucleobase-containing small molecule metabolic process|GO:0015980,energy derivation by oxidation of organic compounds|GO:0044699,single-organism process|GO:1901137,carbohydrate derivative biosynthetic process|GO:1901135,carbohydrate derivative metabolic process|GO:0048731,system development|GO:0044237,cellular metabolic process|GO:0072521,purine-containing compound metabolic process|GO:0072522,purine-containing compound biosynthetic process|GO:0007275,multicellular organism development|GO:1901360,organic cyclic compound metabolic process|GO:0071704,organic substance metabolic process|GO:1990542,mitochondrial transmembrane transport|GO:0044767,single-organism developmental process|GO:0034220,ion transmembrane transport|GO:0044765,single-organism transport|GO:0044763,single-organism cellular process|GO:0009116,nucleoside metabolic process|GO:0051649,establishment of localization in cell|GO:0042776,mitochondrial ATP synthesis coupled proton transport|GO:0009119,ribonucleoside metabolic process|GO:0051179,localization|GO:1902578,single-organism localization|GO:0051641,cellular localization|GO:0044238,primary metabolic process|GO:0007399,nervous system development|GO:0048857,neural nucleus development|GO:0048856,anatomical structure development|GO:0019693,ribose phosphate metabolic process|GO:1901657,glycosyl compound metabolic process|GO:0006796,phosphate-containing compound metabolic process|GO:0030901,midbrain development|GO:0006793,phosphorus metabolic process|GO:1902582,single-organism intracellular transport|GO:0098655,cation transmembrane transport|GO:1901659,glycosyl compound biosynthetic process|GO:0061024,membrane organization|GO:0007007,inner mitochondrial membrane organization|GO:0007006,mitochondrial membrane organization|GO:0071840,cellular component organization or biogenesis|GO:0016043,cellular component organization|GO:0044802,single-organism membrane organization|GO:0042407,cristae formation|GO:0007005,mitochondrion organization|GO:0006996,organelle organization|GO:1902589,single-organism organelle organization|GO:0006119,oxidative phosphorylation|GO:0099132,ATP hydrolysis coupled cation transmembrane transport|GO:0016310,phosphorylation|GO:0017144,drug metabolic process</t>
  </si>
  <si>
    <t>GO:0098796,membrane protein complex|GO:0044464,cell part|GO:0031974,membrane-enclosed lumen|GO:0031975,envelope|GO:0043229,intracellular organelle|GO:0031988,membrane-bounded vesicle|GO:0043227,membrane-bounded organelle|GO:0043226,organelle|GO:0005737,cytoplasm|GO:0005654,nucleoplasm|GO:0045263,proton-transporting ATP synthase complex, coupling factor F(o)|GO:0070062,extracellular exosome|GO:0031981,nuclear lumen|GO:0005743,mitochondrial inner membrane|GO:0043209,myelin sheath|GO:0005634,nucleus|GO:0016020,membrane|GO:0044444,cytoplasmic part|GO:0005739,mitochondrion|GO:0098800,inner mitochondrial membrane protein complex|GO:0044455,mitochondrial membrane part|GO:0005753,mitochondrial proton-transporting ATP synthase complex|GO:0005759,mitochondrial matrix|GO:0000276,mitochondrial proton-transporting ATP synthase complex, coupling factor F(o)|GO:0031967,organelle envelope|GO:0031966,mitochondrial membrane|GO:0032991,macromolecular complex|GO:1903561,extracellular vesicle|GO:0031982,vesicle|GO:0043234,protein complex|GO:0031090,organelle membrane|GO:0043230,extracellular organelle|GO:0043231,intracellular membrane-bounded organelle|GO:0043233,organelle lumen|GO:0019866,organelle inner membrane|GO:0045259,proton-transporting ATP synthase complex|GO:0005623,cell|GO:0005622,intracellular|GO:0044446,intracellular organelle part|GO:0070013,intracellular organelle lumen|GO:0005740,mitochondrial envelope|GO:0005576,extracellular region|GO:0044428,nuclear part|GO:0044429,mitochondrial part|GO:0044424,intracellular part|GO:0044425,membrane part|GO:0016469,proton-transporting two-sector ATPase complex|GO:0033177,proton-transporting two-sector ATPase complex, proton-transporting domain|GO:0065010,extracellular membrane-bounded organelle|GO:0044421,extracellular region part|GO:0044422,organelle part|GO:0098798,mitochondrial protein complex</t>
  </si>
  <si>
    <t>GO:0005488,binding|GO:0016887,ATPase activity|GO:0042625,ATPase coupled ion transmembrane transporter activity|GO:0042626,ATPase activity, coupled to transmembrane movement of substances|GO:0016820,hydrolase activity, acting on acid anhydrides, catalyzing transmembrane movement of substances|GO:0046933,proton-transporting ATP synthase activity, rotational mechanism|GO:0015077,monovalent inorganic cation transmembrane transporter activity|GO:0015399,primary active transmembrane transporter activity|GO:0022804,active transmembrane transporter activity|GO:0016787,hydrolase activity|GO:0005215,transporter activity|GO:0008324,cation transmembrane transporter activity|GO:0017111,nucleoside-triphosphatase activity|GO:0003824,catalytic activity|GO:0044769,ATPase activity, coupled to transmembrane movement of ions, rotational mechanism|GO:0022891,substrate-specific transmembrane transporter activity|GO:0022890,inorganic cation transmembrane transporter activity|GO:0016818,hydrolase activity, acting on acid anhydrides, in phosphorus-containing anhydrides|GO:0022892,substrate-specific transporter activity|GO:0043492,ATPase activity, coupled to movement of substances|GO:0042623,ATPase activity, coupled|GO:0016817,hydrolase activity, acting on acid anhydrides|GO:0019829,cation-transporting ATPase activity|GO:0015075,ion transmembrane transporter activity|GO:0016462,pyrophosphatase activity|GO:0022857,transmembrane transporter activity|GO:0015078,hydrogen ion transmembrane transporter activity|GO:0005515,protein binding|GO:0015405,P-P-bond-hydrolysis-driven transmembrane transporter activity|GO:0022853,active ion transmembrane transporter activity|GO:0015318,inorganic solute uptake transmembrane transporter activity</t>
  </si>
  <si>
    <t>Q15121</t>
  </si>
  <si>
    <t>PEA15</t>
  </si>
  <si>
    <t>GO:2001234,negative regulation of apoptotic signaling pathway|GO:2001235,positive regulation of apoptotic signaling pathway|GO:2001236,regulation of extrinsic apoptotic signaling pathway|GO:2001237,negative regulation of extrinsic apoptotic signaling pathway|GO:2001233,regulation of apoptotic signaling pathway|GO:0051049,regulation of transport|GO:0048585,negative regulation of response to stimulus|GO:0048584,positive regulation of response to stimulus|GO:2001238,positive regulation of extrinsic apoptotic signaling pathway|GO:0007165,signal transduction|GO:0007166,cell surface receptor signaling pathway|GO:0043065,positive regulation of apoptotic process|GO:0051716,cellular response to stimulus|GO:0009968,negative regulation of signal transduction|GO:0009966,regulation of signal transduction|GO:0009967,positive regulation of signal transduction|GO:0048518,positive regulation of biological process|GO:0048519,negative regulation of biological process|GO:0051051,negative regulation of transport|GO:0060548,negative regulation of cell death|GO:0042221,response to chemical|GO:0010033,response to organic substance|GO:0044700,single organism signaling|GO:0010243,response to organonitrogen compound|GO:0033554,cellular response to stress|GO:0046323,glucose import|GO:0046325,negative regulation of glucose import|GO:0046324,regulation of glucose import|GO:0042981,regulation of apoptotic process|GO:0050789,regulation of biological process|GO:0031570,DNA integrity checkpoint|GO:0008645,hexose transport|GO:0008643,carbohydrate transport|GO:0065007,biological regulation|GO:0007049,cell cycle|GO:0016265,obsolete death|GO:0006810,transport|GO:0050794,regulation of cellular process|GO:0012501,programmed cell death|GO:0006950,response to stress|GO:0051234,establishment of localization|GO:1901698,response to nitrogen compound|GO:1902042,negative regulation of extrinsic apoptotic signaling pathway via death domain receptors|GO:1902043,positive regulation of extrinsic apoptotic signaling pathway via death domain receptors|GO:1902041,regulation of extrinsic apoptotic signaling pathway via death domain receptors|GO:0023056,positive regulation of signaling|GO:0023057,negative regulation of signaling|GO:0023052,signaling|GO:0010648,negative regulation of cell communication|GO:0023051,regulation of signaling|GO:0010647,positive regulation of cell communication|GO:0010646,regulation of cell communication|GO:0014072,response to isoquinoline alkaloid|GO:0014070,response to organic cyclic compound|GO:0009719,response to endogenous stimulus|GO:0008625,extrinsic apoptotic signaling pathway via death domain receptors|GO:0060359,response to ammonium ion|GO:0009987,cellular process|GO:0048583,regulation of response to stimulus|GO:0006974,cellular response to DNA damage stimulus|GO:0043278,response to morphine|GO:0043279,response to alkaloid|GO:0032879,regulation of localization|GO:0044699,single-organism process|GO:0050896,response to stimulus|GO:0097190,apoptotic signaling pathway|GO:0097191,extrinsic apoptotic signaling pathway|GO:0010827,regulation of glucose transport|GO:0022402,cell cycle process|GO:0010942,positive regulation of cell death|GO:0008219,cell death|GO:0010941,regulation of cell death|GO:0010829,negative regulation of glucose transport|GO:0015758,glucose transport|GO:0043067,regulation of programmed cell death|GO:0043066,negative regulation of apoptotic process|GO:0071702,organic substance transport|GO:0043069,negative regulation of programmed cell death|GO:0043068,positive regulation of programmed cell death|GO:0006915,apoptotic process|GO:0044765,single-organism transport|GO:0044763,single-organism cellular process|GO:0007154,cell communication|GO:0051179,localization|GO:1902578,single-organism localization|GO:0000077,DNA damage checkpoint|GO:0000075,cell cycle checkpoint|GO:0015749,monosaccharide transport|GO:0048523,negative regulation of cellular process|GO:0048522,positive regulation of cellular process|GO:0019220,regulation of phosphate metabolic process|GO:0080090,regulation of primary metabolic process|GO:0019222,regulation of metabolic process|GO:0032147,activation of protein kinase activity|GO:0023014,signal transduction by protein phosphorylation|GO:0044710,single-organism metabolic process|GO:0045786,negative regulation of cell cycle|GO:0010604,positive regulation of macromolecule metabolic process|GO:0000165,MAPK cascade|GO:0044093,positive regulation of molecular function|GO:0060255,regulation of macromolecule metabolic process|GO:0045859,regulation of protein kinase activity|GO:0042325,regulation of phosphorylation|GO:0042327,positive regulation of phosphorylation|GO:1901564,organonitrogen compound metabolic process|GO:0019538,protein metabolic process|GO:0009893,positive regulation of metabolic process|GO:0033674,positive regulation of kinase activity|GO:0006807,nitrogen compound metabolic process|GO:0071902,positive regulation of protein serine/threonine kinase activity|GO:0035556,intracellular signal transduction|GO:0071900,regulation of protein serine/threonine kinase activity|GO:0044267,cellular protein metabolic process|GO:0051347,positive regulation of transferase activity|GO:0043549,regulation of kinase activity|GO:0065009,regulation of molecular function|GO:0050790,regulation of catalytic activity|GO:0043410,positive regulation of MAPK cascade|GO:0043412,macromolecule modification|GO:0036211,protein modification process|GO:0008152,metabolic process|GO:1902533,positive regulation of intracellular signal transduction|GO:1902531,regulation of intracellular signal transduction|GO:0031401,positive regulation of protein modification process|GO:0051338,regulation of transferase activity|GO:0016310,phosphorylation|GO:0043406,positive regulation of MAP kinase activity|GO:0043405,regulation of MAP kinase activity|GO:0043085,positive regulation of catalytic activity|GO:0043408,regulation of MAPK cascade|GO:0010562,positive regulation of phosphorus metabolic process|GO:0051246,regulation of protein metabolic process|GO:0051247,positive regulation of protein metabolic process|GO:0032270,positive regulation of cellular protein metabolic process|GO:0031399,regulation of protein modification process|GO:0031323,regulation of cellular metabolic process|GO:0032268,regulation of cellular protein metabolic process|GO:0043170,macromolecule metabolic process|GO:0045860,positive regulation of protein kinase activity|GO:0000187,activation of MAPK activity|GO:0031325,positive regulation of cellular metabolic process|GO:0071704,organic substance metabolic process|GO:0006468,protein phosphorylation|GO:0045937,positive regulation of phosphate metabolic process|GO:0006464,cellular protein modification process|GO:0051174,regulation of phosphorus metabolic process|GO:0044238,primary metabolic process|GO:0044260,cellular macromolecule metabolic process|GO:0051726,regulation of cell cycle|GO:0044237,cellular metabolic process|GO:0006796,phosphate-containing compound metabolic process|GO:0006793,phosphorus metabolic process|GO:0001932,regulation of protein phosphorylation|GO:0001934,positive regulation of protein phosphorylation|GO:0034219,carbohydrate transmembrane transport|GO:0034763,negative regulation of transmembrane transport|GO:0009410,response to xenobiotic stimulus|GO:0034762,regulation of transmembrane transport|GO:0055085,transmembrane transport|GO:0042493,response to drug|GO:1904659,glucose transmembrane transport|GO:0051171,regulation of nitrogen compound metabolic process|GO:0051173,positive regulation of nitrogen compound metabolic process|GO:0072347,response to anesthetic</t>
  </si>
  <si>
    <t>GO:0005856,cytoskeleton|GO:0043234,protein complex|GO:0015630,microtubule cytoskeleton|GO:0043228,non-membrane-bounded organelle|GO:0043232,intracellular non-membrane-bounded organelle|GO:0044464,cell part|GO:0005737,cytoplasm|GO:0005623,cell|GO:0043226,organelle|GO:0044446,intracellular organelle part|GO:0043229,intracellular organelle|GO:0044430,cytoskeletal part|GO:0044424,intracellular part|GO:0032991,macromolecular complex|GO:0005622,intracellular|GO:0005875,microtubule associated complex|GO:0044422,organelle part|GO:0043227,membrane-bounded organelle|GO:0005634,nucleus|GO:0043231,intracellular membrane-bounded organelle|GO:0005829,cytosol|GO:0044444,cytoplasmic part|GO:0031974,membrane-enclosed lumen|GO:0031981,nuclear lumen|GO:0005654,nucleoplasm|GO:0043233,organelle lumen|GO:0070013,intracellular organelle lumen|GO:0044428,nuclear part</t>
  </si>
  <si>
    <t>O15347</t>
  </si>
  <si>
    <t>HMGB3</t>
  </si>
  <si>
    <t>GO:0080090,regulation of primary metabolic process|GO:0019222,regulation of metabolic process|GO:1901362,organic cyclic compound biosynthetic process|GO:0071840,cellular component organization or biogenesis|GO:0048869,cellular developmental process|GO:0048513,animal organ development|GO:0048519,negative regulation of biological process|GO:0032392,DNA geometric change|GO:0060255,regulation of macromolecule metabolic process|GO:0046649,lymphocyte activation|GO:2001141,regulation of RNA biosynthetic process|GO:1903706,regulation of hemopoiesis|GO:1903707,negative regulation of hemopoiesis|GO:0046483,heterocycle metabolic process|GO:0044707,single-multicellular organism process|GO:0002376,immune system process|GO:0019438,aromatic compound biosynthetic process|GO:0016568,chromatin modification|GO:0071103,DNA conformation change|GO:0008152,metabolic process|GO:0045321,leukocyte activation|GO:0065007,biological regulation|GO:0050789,regulation of biological process|GO:0097659,nucleic acid-templated transcription|GO:1901576,organic substance biosynthetic process|GO:0044260,cellular macromolecule metabolic process|GO:0016043,cellular component organization|GO:0002682,regulation of immune system process|GO:0002683,negative regulation of immune system process|GO:0018130,heterocycle biosynthetic process|GO:0045578,negative regulation of B cell differentiation|GO:0050793,regulation of developmental process|GO:0009889,regulation of biosynthetic process|GO:0050794,regulation of cellular process|GO:0001775,cell activation|GO:0051239,regulation of multicellular organismal process|GO:0030097,hemopoiesis|GO:0034654,nucleobase-containing compound biosynthetic process|GO:0002521,leukocyte differentiation|GO:0002520,immune system development|GO:0016070,RNA metabolic process|GO:0044271,cellular nitrogen compound biosynthetic process|GO:0002695,negative regulation of leukocyte activation|GO:0006355,regulation of transcription, DNA-templated|GO:0045638,negative regulation of myeloid cell differentiation|GO:0010556,regulation of macromolecule biosynthetic process|GO:0006351,transcription, DNA-templated|GO:0045637,regulation of myeloid cell differentiation|GO:0032774,RNA biosynthetic process|GO:0030154,cell differentiation|GO:0044249,cellular biosynthetic process|GO:0034641,cellular nitrogen compound metabolic process|GO:0034645,cellular macromolecule biosynthetic process|GO:0044699,single-organism process|GO:0006139,nucleobase-containing compound metabolic process|GO:0051249,regulation of lymphocyte activation|GO:0051241,negative regulation of multicellular organismal process|GO:0043933,macromolecular complex subunit organization|GO:0050864,regulation of B cell activation|GO:0045620,negative regulation of lymphocyte differentiation|GO:0032502,developmental process|GO:0006996,organelle organization|GO:0032501,multicellular organismal process|GO:0009987,cellular process|GO:0006725,cellular aromatic compound metabolic process|GO:1903506,regulation of nucleic acid-templated transcription|GO:0045596,negative regulation of cell differentiation|GO:0045595,regulation of cell differentiation|GO:0051093,negative regulation of developmental process|GO:0006338,chromatin remodeling|GO:0051250,negative regulation of lymphocyte activation|GO:0051252,regulation of RNA metabolic process|GO:0043170,macromolecule metabolic process|GO:0006807,nitrogen compound metabolic process|GO:0045619,regulation of lymphocyte differentiation|GO:0030098,lymphocyte differentiation|GO:0030099,myeloid cell differentiation|GO:0048731,system development|GO:0050869,negative regulation of B cell activation|GO:0050865,regulation of cell activation|GO:0031326,regulation of cellular biosynthetic process|GO:0050866,negative regulation of cell activation|GO:0031323,regulation of cellular metabolic process|GO:0042113,B cell activation|GO:0090304,nucleic acid metabolic process|GO:0007275,multicellular organism development|GO:0002694,regulation of leukocyte activation|GO:0006325,chromatin organization|GO:1901360,organic cyclic compound metabolic process|GO:2000112,regulation of cellular macromolecule biosynthetic process|GO:0071704,organic substance metabolic process|GO:0010467,gene expression|GO:0048534,hematopoietic or lymphoid organ development|GO:0010468,regulation of gene expression|GO:0030183,B cell differentiation|GO:0019219,regulation of nucleobase-containing compound metabolic process|GO:0044767,single-organism developmental process|GO:0009058,biosynthetic process|GO:0009059,macromolecule biosynthetic process|GO:0044763,single-organism cellular process|GO:0051171,regulation of nitrogen compound metabolic process|GO:0006310,DNA recombination|GO:0044238,primary metabolic process|GO:0051276,chromosome organization|GO:0048856,anatomical structure development|GO:0044237,cellular metabolic process|GO:1902106,negative regulation of leukocyte differentiation|GO:1902105,regulation of leukocyte differentiation|GO:2000026,regulation of multicellular organismal development|GO:0045577,regulation of B cell differentiation|GO:0006259,DNA metabolic process|GO:0048523,negative regulation of cellular process|GO:0006955,immune response|GO:0006952,defense response|GO:0045087,innate immune response|GO:0050896,response to stimulus|GO:0006950,response to stress|GO:0048584,positive regulation of response to stimulus|GO:0048583,regulation of response to stimulus|GO:0031349,positive regulation of defense response|GO:0031347,regulation of defense response|GO:0010604,positive regulation of macromolecule metabolic process|GO:0048518,positive regulation of biological process|GO:0009893,positive regulation of metabolic process|GO:0009891,positive regulation of biosynthetic process|GO:0051254,positive regulation of RNA metabolic process|GO:0010628,positive regulation of gene expression|GO:0045935,positive regulation of nucleobase-containing compound metabolic process|GO:0002684,positive regulation of immune system process|GO:0006366,transcription from RNA polymerase II promoter|GO:0080134,regulation of response to stress|GO:0010557,positive regulation of macromolecule biosynthetic process|GO:0045893,positive regulation of transcription, DNA-templated|GO:0050776,regulation of immune response|GO:0050778,positive regulation of immune response|GO:1902680,positive regulation of RNA biosynthetic process|GO:0045944,positive regulation of transcription from RNA polymerase II promoter|GO:1903508,positive regulation of nucleic acid-templated transcription|GO:0031328,positive regulation of cellular biosynthetic process|GO:0031325,positive regulation of cellular metabolic process|GO:0006357,regulation of transcription from RNA polymerase II promoter|GO:0045089,positive regulation of innate immune response|GO:0045088,regulation of innate immune response|GO:0051173,positive regulation of nitrogen compound metabolic process|GO:0048522,positive regulation of cellular process</t>
  </si>
  <si>
    <t>GO:0043231,intracellular membrane-bounded organelle|GO:0043232,intracellular non-membrane-bounded organelle|GO:0043227,membrane-bounded organelle|GO:0005634,nucleus|GO:0044464,cell part|GO:0005623,cell|GO:0005622,intracellular|GO:0043229,intracellular organelle|GO:0043228,non-membrane-bounded organelle|GO:0044424,intracellular part|GO:0005694,chromosome|GO:0043226,organelle|GO:0005737,cytoplasm|GO:0031974,membrane-enclosed lumen|GO:0000785,chromatin|GO:0000228,nuclear chromosome|GO:0031981,nuclear lumen|GO:0044454,nuclear chromosome part|GO:0000790,nuclear chromatin|GO:0043233,organelle lumen|GO:0044446,intracellular organelle part|GO:0070013,intracellular organelle lumen|GO:0044428,nuclear part|GO:0044427,chromosomal part|GO:0044422,organelle part</t>
  </si>
  <si>
    <t>GO:0000400,four-way junction DNA binding|GO:0005515,protein binding|GO:0097159,organic cyclic compound binding|GO:0044822,poly(A) RNA binding|GO:0000217,DNA secondary structure binding|GO:0043566,structure-specific DNA binding|GO:0044877,macromolecular complex binding|GO:0003723,RNA binding|GO:0003676,nucleic acid binding|GO:0003677,DNA binding|GO:0008301,DNA binding, bending|GO:0003690,double-stranded DNA binding|GO:0003682,chromatin binding|GO:1901363,heterocyclic compound binding|GO:0005488,binding|GO:0008134,transcription factor binding</t>
  </si>
  <si>
    <t>P53985</t>
  </si>
  <si>
    <t>SLC16A1</t>
  </si>
  <si>
    <t>GO:0090087,regulation of peptide transport|GO:0015728,mevalonate transport|GO:0008104,protein localization|GO:0007599,hemostasis|GO:0051046,regulation of secretion|GO:0051049,regulation of transport|GO:0007596,blood coagulation|GO:0007610,behavior|GO:0006820,anion transport|GO:0044281,small molecule metabolic process|GO:0071840,cellular component organization or biogenesis|GO:0044710,single-organism metabolic process|GO:0009611,response to wounding|GO:0046879,hormone secretion|GO:0033036,macromolecule localization|GO:0015718,monocarboxylic acid transport|GO:0015849,organic acid transport|GO:0051297,centrosome organization|GO:0015711,organic anion transport|GO:0032787,monocarboxylic acid metabolic process|GO:0045184,establishment of protein localization|GO:0090276,regulation of peptide hormone secretion|GO:0015727,lactate transport|GO:0043436,oxoacid metabolic process|GO:0010033,response to organic substance|GO:0044700,single organism signaling|GO:0016477,cell migration|GO:0009605,response to external stimulus|GO:0044707,single-multicellular organism process|GO:0048870,cell motility|GO:1903825,organic acid transmembrane transport|GO:0048878,chemical homeostasis|GO:0002376,immune system process|GO:0051780,behavioral response to nutrient|GO:0051716,cellular response to stimulus|GO:0015850,organic hydroxy compound transport|GO:0006928,movement of cell or subcellular component|GO:0032940,secretion by cell|GO:0051674,localization of cell|GO:0000226,microtubule cytoskeleton organization|GO:0051223,regulation of protein transport|GO:0050789,regulation of biological process|GO:0030072,peptide hormone secretion|GO:0030073,insulin secretion|GO:0050708,regulation of protein secretion|GO:0016043,cellular component organization|GO:0065007,biological regulation|GO:0014070,response to organic cyclic compound|GO:0065008,regulation of biological quality|GO:0070201,regulation of establishment of protein localization|GO:0006629,lipid metabolic process|GO:0009306,protein secretion|GO:0006811,ion transport|GO:0006810,transport|GO:0050796,regulation of insulin secretion|GO:0042060,wound healing|GO:0050794,regulation of cellular process|GO:0006950,response to stress|GO:0050817,coagulation|GO:0008152,metabolic process|GO:0051234,establishment of localization|GO:0046903,secretion|GO:0050896,response to stimulus|GO:0015833,peptide transport|GO:0023052,signaling|GO:1903530,regulation of secretion by cell|GO:0070887,cellular response to chemical stimulus|GO:0023051,regulation of signaling|GO:0010646,regulation of cell communication|GO:0044699,single-organism process|GO:0032880,regulation of protein localization|GO:0042886,amide transport|GO:0035879,plasma membrane lactate transport|GO:0035873,lactate transmembrane transport|GO:0051641,cellular localization|GO:0040011,locomotion|GO:0031023,microtubule organizing center organization|GO:0050878,regulation of body fluid levels|GO:0009987,cellular process|GO:0046883,regulation of hormone secretion|GO:0032879,regulation of localization|GO:0055085,transmembrane transport|GO:0042221,response to chemical|GO:0006082,organic acid metabolic process|GO:0071407,cellular response to organic cyclic compound|GO:0009991,response to extracellular stimulus|GO:0032094,response to food|GO:0060341,regulation of cellular localization|GO:0019752,carboxylic acid metabolic process|GO:0042592,homeostatic process|GO:0042593,glucose homeostasis|GO:0050900,leukocyte migration|GO:0032501,multicellular organismal process|GO:0015031,protein transport|GO:0006090,pyruvate metabolic process|GO:0031667,response to nutrient levels|GO:0033500,carbohydrate homeostasis|GO:0071705,nitrogen compound transport|GO:0071704,organic substance metabolic process|GO:0071310,cellular response to organic substance|GO:0071702,organic substance transport|GO:0007584,response to nutrient|GO:0023061,signal release|GO:0010817,regulation of hormone levels|GO:0034220,ion transmembrane transport|GO:0044765,single-organism transport|GO:0044763,single-organism cellular process|GO:0051649,establishment of localization in cell|GO:0007267,cell-cell signaling|GO:0007154,cell communication|GO:0051179,localization|GO:1902578,single-organism localization|GO:0046942,carboxylic acid transport|GO:0006996,organelle organization|GO:0044238,primary metabolic process|GO:0007017,microtubule-based process|GO:0007010,cytoskeleton organization|GO:0002790,peptide secretion|GO:0002791,regulation of peptide secretion|GO:0044237,cellular metabolic process|GO:0009914,hormone transport|GO:1902589,single-organism organelle organization|GO:0098656,anion transmembrane transport|GO:1905039,carboxylic acid transmembrane transport|GO:0007049,cell cycle|GO:0022402,cell cycle process|GO:0007098,centrosome cycle</t>
  </si>
  <si>
    <t>GO:0043229,intracellular organelle|GO:0043228,non-membrane-bounded organelle|GO:0005815,microtubule organizing center|GO:0031226,intrinsic component of plasma membrane|GO:0043226,organelle|GO:0031224,intrinsic component of membrane|GO:0005856,cytoskeleton|GO:0031982,vesicle|GO:0005813,centrosome|GO:0016021,integral component of membrane|GO:0016020,membrane|GO:0044444,cytoplasmic part|GO:0005739,mitochondrion|GO:0031988,membrane-bounded vesicle|GO:0044430,cytoskeletal part|GO:0044459,plasma membrane part|GO:0005576,extracellular region|GO:0005737,cytoplasm|GO:0015630,microtubule cytoskeleton|GO:0005887,integral component of plasma membrane|GO:0005886,plasma membrane|GO:1903561,extracellular vesicle|GO:0070062,extracellular exosome|GO:0043230,extracellular organelle|GO:0043231,intracellular membrane-bounded organelle|GO:0043232,intracellular non-membrane-bounded organelle|GO:0044464,cell part|GO:0005623,cell|GO:0005622,intracellular|GO:0044446,intracellular organelle part|GO:0043227,membrane-bounded organelle|GO:0071944,cell periphery|GO:0044424,intracellular part|GO:0044425,membrane part|GO:0065010,extracellular membrane-bounded organelle|GO:0044421,extracellular region part|GO:0044422,organelle part|GO:0030054,cell junction|GO:0045202,synapse|GO:0005615,extracellular space|GO:0098590,plasma membrane region|GO:0045177,apical part of cell|GO:0016324,apical plasma membrane|GO:0009986,cell surface|GO:0016323,basolateral plasma membrane</t>
  </si>
  <si>
    <t>GO:0005342,organic acid transmembrane transporter activity|GO:0008028,monocarboxylic acid transmembrane transporter activity|GO:0005488,binding|GO:0015129,lactate transmembrane transporter activity|GO:0008509,anion transmembrane transporter activity|GO:1901618,organic hydroxy compound transmembrane transporter activity|GO:0042802,identical protein binding|GO:0042803,protein homodimerization activity|GO:0015291,secondary active transmembrane transporter activity|GO:0015293,symporter activity|GO:0005215,transporter activity|GO:0046943,carboxylic acid transmembrane transporter activity|GO:0022891,substrate-specific transmembrane transporter activity|GO:0022892,substrate-specific transporter activity|GO:0008514,organic anion transmembrane transporter activity|GO:0097159,organic cyclic compound binding|GO:0015075,ion transmembrane transporter activity|GO:0015130,mevalonate transmembrane transporter activity|GO:0022857,transmembrane transporter activity|GO:0022804,active transmembrane transporter activity|GO:0005515,protein binding|GO:0046983,protein dimerization activity|GO:0015318,inorganic solute uptake transmembrane transporter activity</t>
  </si>
  <si>
    <t>Q15029</t>
  </si>
  <si>
    <t>EFTUD2</t>
  </si>
  <si>
    <t>GO:0090304,nucleic acid metabolic process|GO:0034641,cellular nitrogen compound metabolic process|GO:0006807,nitrogen compound metabolic process|GO:0044237,cellular metabolic process|GO:1901360,organic cyclic compound metabolic process|GO:0006139,nucleobase-containing compound metabolic process|GO:0044260,cellular macromolecule metabolic process|GO:0071704,organic substance metabolic process|GO:0010467,gene expression|GO:0008380,RNA splicing|GO:0044238,primary metabolic process|GO:0009987,cellular process|GO:0006725,cellular aromatic compound metabolic process|GO:0000375,RNA splicing, via transesterification reactions|GO:0000377,RNA splicing, via transesterification reactions with bulged adenosine as nucleophile|GO:0008152,metabolic process|GO:0046483,heterocycle metabolic process|GO:0016070,RNA metabolic process|GO:0016071,mRNA metabolic process|GO:0000398,mRNA splicing, via spliceosome|GO:0043170,macromolecule metabolic process|GO:0006396,RNA processing|GO:0006397,mRNA processing|GO:0050896,response to stimulus|GO:0035690,cellular response to drug|GO:0070887,cellular response to chemical stimulus|GO:0042221,response to chemical|GO:0051716,cellular response to stimulus|GO:0014070,response to organic cyclic compound|GO:1901700,response to oxygen-containing compound|GO:0060359,response to ammonium ion|GO:0042220,response to cocaine|GO:0043279,response to alkaloid|GO:0010033,response to organic substance|GO:0010243,response to organonitrogen compound|GO:0042493,response to drug|GO:1901698,response to nitrogen compound|GO:0072347,response to anesthetic|GO:0009410,response to xenobiotic stimulus</t>
  </si>
  <si>
    <t>GO:0031974,membrane-enclosed lumen|GO:0043229,intracellular organelle|GO:0043227,membrane-bounded organelle|GO:0043226,organelle|GO:0016607,nuclear speck|GO:0016604,nuclear body|GO:0031981,nuclear lumen|GO:0005634,nucleus|GO:0016020,membrane|GO:0030529,intracellular ribonucleoprotein complex|GO:0005654,nucleoplasm|GO:0044451,nucleoplasm part|GO:0005737,cytoplasm|GO:0071013,catalytic step 2 spliceosome|GO:0032991,macromolecular complex|GO:0043231,intracellular membrane-bounded organelle|GO:0043233,organelle lumen|GO:0044464,cell part|GO:0005623,cell|GO:0005622,intracellular|GO:0044446,intracellular organelle part|GO:0070013,intracellular organelle lumen|GO:0044428,nuclear part|GO:0005681,spliceosomal complex|GO:0044424,intracellular part|GO:0015030,Cajal body|GO:0044422,organelle part|GO:0031012,extracellular matrix|GO:0097525,spliceosomal snRNP complex|GO:0005576,extracellular region|GO:0046540,U4/U6 x U5 tri-snRNP complex|GO:0005829,cytosol|GO:0030532,small nuclear ribonucleoprotein complex|GO:1990904,ribonucleoprotein complex|GO:0044444,cytoplasmic part|GO:0097526,spliceosomal tri-snRNP complex|GO:0044421,extracellular region part|GO:0005684,U2-type spliceosomal complex|GO:0071007,U2-type catalytic step 2 spliceosome|GO:0120114,Sm-like protein family complex|GO:1902494,catalytic complex|GO:0071005,U2-type precatalytic spliceosome|GO:0071011,precatalytic spliceosome</t>
  </si>
  <si>
    <t>GO:0035639,purine ribonucleoside triphosphate binding|GO:0005488,binding|GO:0003676,nucleic acid binding|GO:0043167,ion binding|GO:1901363,heterocyclic compound binding|GO:0001883,purine nucleoside binding|GO:0001882,nucleoside binding|GO:0043168,anion binding|GO:0016462,pyrophosphatase activity|GO:0000166,nucleotide binding|GO:0032561,guanyl ribonucleotide binding|GO:1901265,nucleoside phosphate binding|GO:0032549,ribonucleoside binding|GO:0017076,purine nucleotide binding|GO:0005525,GTP binding|GO:0016787,hydrolase activity|GO:0044822,poly(A) RNA binding|GO:0003924,GTPase activity|GO:0017111,nucleoside-triphosphatase activity|GO:0036094,small molecule binding|GO:0003824,catalytic activity|GO:0016818,hydrolase activity, acting on acid anhydrides, in phosphorus-containing anhydrides|GO:0097367,carbohydrate derivative binding|GO:0097159,organic cyclic compound binding|GO:0016817,hydrolase activity, acting on acid anhydrides|GO:0019001,guanyl nucleotide binding|GO:0003723,RNA binding|GO:0005515,protein binding|GO:0032555,purine ribonucleotide binding|GO:0032550,purine ribonucleoside binding|GO:0032553,ribonucleotide binding|GO:0017069,snRNA binding|GO:0030623,U5 snRNA binding</t>
  </si>
  <si>
    <t>Q9NX40</t>
  </si>
  <si>
    <t>OCIAD1</t>
  </si>
  <si>
    <t>GO:0032502,developmental process|GO:0048863,stem cell differentiation|GO:2000736,regulation of stem cell differentiation|GO:0050793,regulation of developmental process|GO:0048869,cellular developmental process|GO:0030154,cell differentiation|GO:0050794,regulation of cellular process|GO:0044767,single-organism developmental process|GO:0045595,regulation of cell differentiation|GO:0065007,biological regulation|GO:0044763,single-organism cellular process|GO:0009987,cellular process|GO:0050789,regulation of biological process|GO:0044699,single-organism process</t>
  </si>
  <si>
    <t>GO:0005737,cytoplasm|GO:0043231,intracellular membrane-bounded organelle|GO:0005768,endosome|GO:0016020,membrane|GO:0044464,cell part|GO:0044444,cytoplasmic part|GO:0005739,mitochondrion|GO:0005622,intracellular|GO:0005623,cell|GO:0043229,intracellular organelle|GO:0012505,endomembrane system|GO:0044424,intracellular part|GO:0043227,membrane-bounded organelle|GO:0043226,organelle|GO:0031410,cytoplasmic vesicle|GO:0097708,intracellular vesicle|GO:0031982,vesicle</t>
  </si>
  <si>
    <t>Q8TCJ2</t>
  </si>
  <si>
    <t>STT3B</t>
  </si>
  <si>
    <t>GO:0006950,response to stress|GO:0036503,ERAD pathway|GO:0044248,cellular catabolic process|GO:0044257,cellular protein catabolic process|GO:0034645,cellular macromolecule biosynthetic process|GO:1901576,organic substance biosynthetic process|GO:0043632,modification-dependent macromolecule catabolic process|GO:0009100,glycoprotein metabolic process|GO:0009101,glycoprotein biosynthetic process|GO:0044699,single-organism process|GO:0044712,single-organism catabolic process|GO:0044267,cellular protein metabolic process|GO:0044710,single-organism metabolic process|GO:0044265,cellular macromolecule catabolic process|GO:0006486,protein glycosylation|GO:0006487,protein N-linked glycosylation|GO:0043161,proteasome-mediated ubiquitin-dependent protein catabolic process|GO:0018196,peptidyl-asparagine modification|GO:0018193,peptidyl-amino acid modification|GO:0010033,response to organic substance|GO:0071704,organic substance metabolic process|GO:0035966,response to topologically incorrect protein|GO:0036211,protein modification process|GO:1901575,organic substance catabolic process|GO:0006508,proteolysis|GO:0018279,protein N-linked glycosylation via asparagine|GO:0009987,cellular process|GO:0044238,primary metabolic process|GO:0019941,modification-dependent protein catabolic process|GO:0043687,post-translational protein modification|GO:0043686,co-translational protein modification|GO:0070085,glycosylation|GO:0051716,cellular response to stimulus|GO:0006464,cellular protein modification process|GO:0006986,response to unfolded protein|GO:0043412,macromolecule modification|GO:0043413,macromolecule glycosylation|GO:0044763,single-organism cellular process|GO:0030163,protein catabolic process|GO:0008152,metabolic process|GO:0030433,ubiquitin-dependent ERAD pathway|GO:0044723,single-organism carbohydrate metabolic process|GO:0042221,response to chemical|GO:0009059,macromolecule biosynthetic process|GO:0009057,macromolecule catabolic process|GO:0051603,proteolysis involved in cellular protein catabolic process|GO:0005975,carbohydrate metabolic process|GO:0044260,cellular macromolecule metabolic process|GO:0044249,cellular biosynthetic process|GO:0019538,protein metabolic process|GO:1901136,carbohydrate derivative catabolic process|GO:1901135,carbohydrate derivative metabolic process|GO:0010498,proteasomal protein catabolic process|GO:0009058,biosynthetic process|GO:0044237,cellular metabolic process|GO:0043170,macromolecule metabolic process|GO:1901137,carbohydrate derivative biosynthetic process|GO:0006511,ubiquitin-dependent protein catabolic process|GO:0006516,glycoprotein catabolic process|GO:0033554,cellular response to stress|GO:0009056,catabolic process|GO:0050896,response to stimulus|GO:0034976,response to endoplasmic reticulum stress|GO:1901698,response to nitrogen compound|GO:0006807,nitrogen compound metabolic process|GO:1901564,organonitrogen compound metabolic process|GO:1901565,organonitrogen compound catabolic process|GO:1901566,organonitrogen compound biosynthetic process|GO:0010243,response to organonitrogen compound</t>
  </si>
  <si>
    <t>GO:0005783,endoplasmic reticulum|GO:0005789,endoplasmic reticulum membrane|GO:0042175,nuclear outer membrane-endoplasmic reticulum membrane network|GO:0043229,intracellular organelle|GO:0043227,membrane-bounded organelle|GO:0043226,organelle|GO:0031224,intrinsic component of membrane|GO:0005737,cytoplasm|GO:0031090,organelle membrane|GO:0016021,integral component of membrane|GO:0016020,membrane|GO:0044432,endoplasmic reticulum part|GO:1902494,catalytic complex|GO:0098588,bounding membrane of organelle|GO:0012505,endomembrane system|GO:1990234,transferase complex|GO:0008250,oligosaccharyltransferase complex|GO:0043234,protein complex|GO:0032991,macromolecular complex|GO:0043231,intracellular membrane-bounded organelle|GO:0044464,cell part|GO:0005623,cell|GO:0005622,intracellular|GO:0044446,intracellular organelle part|GO:0098796,membrane protein complex|GO:0044444,cytoplasmic part|GO:0044424,intracellular part|GO:0044425,membrane part|GO:0044422,organelle part|GO:0031984,organelle subcompartment|GO:0098827,endoplasmic reticulum subcompartment|GO:0034998,oligosaccharyltransferase I complex</t>
  </si>
  <si>
    <t>GO:0003824,catalytic activity|GO:0016740,transferase activity|GO:0004576,oligosaccharyl transferase activity|GO:0016757,transferase activity, transferring glycosyl groups|GO:0016758,transferase activity, transferring hexosyl groups|GO:0004579,dolichyl-diphosphooligosaccharide-protein glycotransferase activity|GO:0043169,cation binding|GO:0046872,metal ion binding|GO:0043167,ion binding|GO:0005488,binding|GO:0005515,protein binding</t>
  </si>
  <si>
    <t>hsa04141,Protein processing in endoplasmic reticulum|hsa00513,Various types of N-glycan biosynthesis|hsa00510,N-Glycan biosynthesis|hsa01100,Metabolic pathways</t>
  </si>
  <si>
    <t>P21796</t>
  </si>
  <si>
    <t>VDAC1</t>
  </si>
  <si>
    <t>GO:0019222,regulation of metabolic process|GO:0051049,regulation of transport|GO:0007612,learning|GO:0007610,behavior|GO:0007611,learning or memory|GO:0006820,anion transport|GO:0034765,regulation of ion transmembrane transport|GO:0034762,regulation of transmembrane transport|GO:0044712,single-organism catabolic process|GO:0044710,single-organism metabolic process|GO:0048869,cellular developmental process|GO:0033043,regulation of organelle organization|GO:0044419,interspecies interaction between organisms|GO:0030855,epithelial cell differentiation|GO:0051704,multi-organism process|GO:0016236,macroautophagy|GO:0048583,regulation of response to stimulus|GO:0006839,mitochondrial transport|GO:0070838,divalent metal ion transport|GO:1903959,regulation of anion transmembrane transport|GO:0003008,system process|GO:0044700,single organism signaling|GO:0031668,cellular response to extracellular stimulus|GO:0031669,cellular response to nutrient levels|GO:0009605,response to external stimulus|GO:0044707,single-multicellular organism process|GO:0044708,single-organism behavior|GO:0031667,response to nutrient levels|GO:0033554,cellular response to stress|GO:0033555,multicellular organismal response to stress|GO:1903146,regulation of mitophagy|GO:0009894,regulation of catabolic process|GO:0051716,cellular response to stimulus|GO:1903008,organelle disassembly|GO:0044403,symbiosis, encompassing mutualism through parasitism|GO:0050789,regulation of biological process|GO:0016043,cellular component organization|GO:0002209,behavioral defense response|GO:0065007,biological regulation|GO:0071840,cellular component organization or biogenesis|GO:0016265,obsolete death|GO:0006812,cation transport|GO:0006811,ion transport|GO:0006810,transport|GO:0006816,calcium ion transport|GO:0050794,regulation of cellular process|GO:0006952,defense response|GO:0012501,programmed cell death|GO:0006950,response to stress|GO:0009267,cellular response to starvation|GO:0051234,establishment of localization|GO:0046907,intracellular transport|GO:0080134,regulation of response to stress|GO:0080135,regulation of cellular response to stress|GO:0050890,cognition|GO:0044763,single-organism cellular process|GO:0032107,regulation of response to nutrient levels|GO:0032104,regulation of response to extracellular stimulus|GO:0008152,metabolic process|GO:0032101,regulation of response to external stimulus|GO:0030154,cell differentiation|GO:0051128,regulation of cellular component organization|GO:0044248,cellular catabolic process|GO:0023052,signaling|GO:0007005,mitochondrion organization|GO:0010646,regulation of cell communication|GO:0044699,single-organism process|GO:0001662,behavioral fear response|GO:0051649,establishment of localization in cell|GO:0032502,developmental process|GO:0032501,multicellular organismal process|GO:0050877,neurological system process|GO:0060429,epithelium development|GO:0030001,metal ion transport|GO:0032879,regulation of localization|GO:0055085,transmembrane transport|GO:0072511,divalent inorganic cation transport|GO:0000422,mitophagy|GO:0010821,regulation of mitochondrion organization|GO:0050896,response to stimulus|GO:0009991,response to extracellular stimulus|GO:0031329,regulation of cellular catabolic process|GO:0031323,regulation of cellular metabolic process|GO:0071496,cellular response to external stimulus|GO:0042596,fear response|GO:0042594,response to starvation|GO:0007270,neuron-neuron synaptic transmission|GO:0008219,cell death|GO:0044070,regulation of anion transport|GO:0043269,regulation of ion transport|GO:0009888,tissue development|GO:0010506,regulation of autophagy|GO:0016241,regulation of macroautophagy|GO:0009987,cellular process|GO:0006851,mitochondrial calcium ion transmembrane transport|GO:0061726,mitochondrion disassembly|GO:0006914,autophagy|GO:0006915,apoptotic process|GO:0044767,single-organism developmental process|GO:0034220,ion transmembrane transport|GO:0044765,single-organism transport|GO:0044764,multi-organism cellular process|GO:0022411,cellular component disassembly|GO:0007268,chemical synaptic transmission|GO:0007267,cell-cell signaling|GO:0007154,cell communication|GO:0009056,catabolic process|GO:0051179,localization|GO:1902578,single-organism localization|GO:0051641,cellular localization|GO:0006996,organelle organization|GO:0048856,anatomical structure development|GO:0044237,cellular metabolic process|GO:1902589,single-organism organelle organization|GO:0016032,viral process|GO:0098656,anion transmembrane transport|GO:1902582,single-organism intracellular transport|GO:0048519,negative regulation of biological process|GO:0098662,inorganic cation transmembrane transport|GO:0070588,calcium ion transmembrane transport|GO:0098916,anterograde trans-synaptic signaling|GO:0009892,negative regulation of metabolic process|GO:0098660,inorganic ion transmembrane transport|GO:2000378,negative regulation of reactive oxygen species metabolic process|GO:2000377,regulation of reactive oxygen species metabolic process|GO:0099536,synaptic signaling|GO:0099537,trans-synaptic signaling|GO:0072593,reactive oxygen species metabolic process|GO:0031324,negative regulation of cellular metabolic process|GO:0098655,cation transmembrane transport|GO:0048523,negative regulation of cellular process|GO:0019752,carboxylic acid metabolic process|GO:0044281,small molecule metabolic process|GO:0006090,pyruvate metabolic process|GO:0071704,organic substance metabolic process|GO:0015698,inorganic anion transport|GO:0043436,oxoacid metabolic process|GO:0032787,monocarboxylic acid metabolic process|GO:0006082,organic acid metabolic process|GO:0061919,process utilizing autophagic mechanism</t>
  </si>
  <si>
    <t>GO:0098796,membrane protein complex|GO:0044421,extracellular region part|GO:0044464,cell part|GO:0031974,membrane-enclosed lumen|GO:0031975,envelope|GO:0043229,intracellular organelle|GO:0043228,non-membrane-bounded organelle|GO:0042645,mitochondrial nucleoid|GO:0043227,membrane-bounded organelle|GO:0043226,organelle|GO:0031224,intrinsic component of membrane|GO:0005737,cytoplasm|GO:0046930,pore complex|GO:0070062,extracellular exosome|GO:0005743,mitochondrial inner membrane|GO:0043209,myelin sheath|GO:0005634,nucleus|GO:0016020,membrane|GO:0044444,cytoplasmic part|GO:0005739,mitochondrion|GO:0031988,membrane-bounded vesicle|GO:0005576,extracellular region|GO:0005759,mitochondrial matrix|GO:0009295,nucleoid|GO:0032991,macromolecular complex|GO:0031968,organelle outer membrane|GO:0098588,bounding membrane of organelle|GO:0071944,cell periphery|GO:0031967,organelle envelope|GO:0031966,mitochondrial membrane|GO:0005886,plasma membrane|GO:0098805,whole membrane|GO:1903561,extracellular vesicle|GO:0031982,vesicle|GO:0043234,protein complex|GO:0031090,organelle membrane|GO:0043230,extracellular organelle|GO:0043231,intracellular membrane-bounded organelle|GO:0043232,intracellular non-membrane-bounded organelle|GO:0043233,organelle lumen|GO:0019866,organelle inner membrane|GO:0019867,outer membrane|GO:0005623,cell|GO:0005622,intracellular|GO:0044446,intracellular organelle part|GO:0070013,intracellular organelle lumen|GO:0005740,mitochondrial envelope|GO:0005741,mitochondrial outer membrane|GO:0044429,mitochondrial part|GO:0044424,intracellular part|GO:0044425,membrane part|GO:0065010,extracellular membrane-bounded organelle|GO:0016021,integral component of membrane|GO:0044422,organelle part|GO:0008021,synaptic vesicle|GO:0045202,synapse|GO:0030133,transport vesicle|GO:0016023,cytoplasmic, membrane-bounded vesicle|GO:0031410,cytoplasmic vesicle|GO:0070382,exocytic vesicle|GO:0097458,neuron part|GO:0044456,synapse part|GO:0099503,secretory vesicle|GO:0098589,membrane region|GO:0097708,intracellular vesicle|GO:0045121,membrane raft|GO:0098793,presynapse|GO:0098857,membrane microdomain|GO:0012505,endomembrane system|GO:0005757,mitochondrial permeability transition pore complex|GO:0098798,mitochondrial protein complex|GO:0005615,extracellular space</t>
  </si>
  <si>
    <t>GO:0019899,enzyme binding|GO:0044877,macromolecular complex binding|GO:0005488,binding|GO:0022838,substrate-specific channel activity|GO:0008509,anion transmembrane transporter activity|GO:0022829,wide pore channel activity|GO:0032403,protein complex binding|GO:0022803,passive transmembrane transporter activity|GO:0005253,anion channel activity|GO:0005215,transporter activity|GO:0005216,ion channel activity|GO:0019901,protein kinase binding|GO:0019900,kinase binding|GO:0015288,porin activity|GO:0008308,voltage-gated anion channel activity|GO:0022891,substrate-specific transmembrane transporter activity|GO:0022892,substrate-specific transporter activity|GO:0015075,ion transmembrane transporter activity|GO:0022832,voltage-gated channel activity|GO:0022857,transmembrane transporter activity|GO:0015267,channel activity|GO:0022836,gated channel activity|GO:0005515,protein binding|GO:0005244,voltage-gated ion channel activity|GO:0044325,ion channel binding|GO:0042802,identical protein binding|GO:0015318,inorganic solute uptake transmembrane transporter activity|GO:0015103,inorganic anion transmembrane transporter activity|GO:0022839,ion gated channel activity</t>
  </si>
  <si>
    <t>hsa04022,cGMP-PKG signaling pathway|hsa04979,Cholesterol metabolism|hsa04020,Calcium signaling pathway|hsa04621,NOD-like receptor signaling pathway|hsa04218,Cellular senescence|hsa05012,Parkinson disease|hsa05164,Influenza A|hsa05016,Huntington disease|hsa05166,Human T-cell leukemia virus 1 infection|hsa04217,Necroptosis</t>
  </si>
  <si>
    <t>Q07666</t>
  </si>
  <si>
    <t>KHDRBS1</t>
  </si>
  <si>
    <t>GO:0051169,nuclear transport|GO:0051168,nuclear export|GO:0032388,positive regulation of intracellular transport|GO:0080090,regulation of primary metabolic process|GO:0019222,regulation of metabolic process|GO:0000086,G2/M transition of mitotic cell cycle|GO:0051049,regulation of transport|GO:0032386,regulation of intracellular transport|GO:0048584,positive regulation of response to stimulus|GO:0048583,regulation of response to stimulus|GO:0007165,signal transduction|GO:0007166,cell surface receptor signaling pathway|GO:1901362,organic cyclic compound biosynthetic process|GO:1901360,organic cyclic compound metabolic process|GO:0051716,cellular response to stimulus|GO:0010605,negative regulation of macromolecule metabolic process|GO:0010604,positive regulation of macromolecule metabolic process|GO:0009966,regulation of signal transduction|GO:0009967,positive regulation of signal transduction|GO:0043043,peptide biosynthetic process|GO:0048518,positive regulation of biological process|GO:0048519,negative regulation of biological process|GO:0046483,heterocycle metabolic process|GO:0051050,positive regulation of transport|GO:0060255,regulation of macromolecule metabolic process|GO:0006446,regulation of translational initiation|GO:2001141,regulation of RNA biosynthetic process|GO:0043604,amide biosynthetic process|GO:0044700,single organism signaling|GO:0065008,regulation of biological quality|GO:1901564,organonitrogen compound metabolic process|GO:1901566,organonitrogen compound biosynthetic process|GO:0019538,protein metabolic process|GO:0006405,RNA export from nucleus|GO:0019438,aromatic compound biosynthetic process|GO:0033036,macromolecule localization|GO:0009892,negative regulation of metabolic process|GO:0009893,positive regulation of metabolic process|GO:0009890,negative regulation of biosynthetic process|GO:0009891,positive regulation of biosynthetic process|GO:1903651,positive regulation of cytoplasmic transport|GO:0010629,negative regulation of gene expression|GO:0010628,positive regulation of gene expression|GO:0050789,regulation of biological process|GO:0097659,nucleic acid-templated transcription|GO:0000278,mitotic cell cycle|GO:0044267,cellular protein metabolic process|GO:0044260,cellular macromolecule metabolic process|GO:0065007,biological regulation|GO:0044699,single-organism process|GO:0045727,positive regulation of translation|GO:0018130,heterocycle biosynthetic process|GO:1903649,regulation of cytoplasmic transport|GO:0006810,transport|GO:0009889,regulation of biosynthetic process|GO:0050794,regulation of cellular process|GO:0007050,cell cycle arrest|GO:0008152,metabolic process|GO:0034654,nucleobase-containing compound biosynthetic process|GO:0045786,negative regulation of cell cycle|GO:0051234,establishment of localization|GO:0016070,RNA metabolic process|GO:0016071,mRNA metabolic process|GO:0050658,RNA transport|GO:0044271,cellular nitrogen compound biosynthetic process|GO:0046907,intracellular transport|GO:0050896,response to stimulus|GO:0031647,regulation of protein stability|GO:0050657,nucleic acid transport|GO:0032241,positive regulation of nucleobase-containing compound transport|GO:0006355,regulation of transcription, DNA-templated|GO:0046824,positive regulation of nucleocytoplasmic transport|GO:0010556,regulation of macromolecule biosynthetic process|GO:0046822,regulation of nucleocytoplasmic transport|GO:0006351,transcription, DNA-templated|GO:0032239,regulation of nucleobase-containing compound transport|GO:0006518,peptide metabolic process|GO:0010558,negative regulation of macromolecule biosynthetic process|GO:0034250,positive regulation of cellular amide metabolic process|GO:0015931,nucleobase-containing compound transport|GO:0032774,RNA biosynthetic process|GO:0051649,establishment of localization in cell|GO:0023056,positive regulation of signaling|GO:0044249,cellular biosynthetic process|GO:0034641,cellular nitrogen compound metabolic process|GO:0023052,signaling|GO:0034645,cellular macromolecule biosynthetic process|GO:0023051,regulation of signaling|GO:0010647,positive regulation of cell communication|GO:0010646,regulation of cell communication|GO:0007049,cell cycle|GO:0006139,nucleobase-containing compound metabolic process|GO:0044839,cell cycle G2/M phase transition|GO:0010557,positive regulation of macromolecule biosynthetic process|GO:0051246,regulation of protein metabolic process|GO:0051247,positive regulation of protein metabolic process|GO:0010608,posttranscriptional regulation of gene expression|GO:0046831,regulation of RNA export from nucleus|GO:0046833,positive regulation of RNA export from nucleus|GO:0032270,positive regulation of cellular protein metabolic process|GO:0008283,cell proliferation|GO:0009987,cellular process|GO:0006725,cellular aromatic compound metabolic process|GO:1903506,regulation of nucleic acid-templated transcription|GO:1903507,negative regulation of nucleic acid-templated transcription|GO:0045892,negative regulation of transcription, DNA-templated|GO:0032879,regulation of localization|GO:0016482,cytosolic transport|GO:0090304,nucleic acid metabolic process|GO:0032268,regulation of cellular protein metabolic process|GO:0043603,cellular amide metabolic process|GO:0051253,negative regulation of RNA metabolic process|GO:0051252,regulation of RNA metabolic process|GO:0043170,macromolecule metabolic process|GO:0006807,nitrogen compound metabolic process|GO:0045948,positive regulation of translational initiation|GO:0060341,regulation of cellular localization|GO:0031328,positive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process|GO:1903047,mitotic cell cycle process|GO:0044770,cell cycle phase transition|GO:0044772,mitotic cell cycle phase transition|GO:0022402,cell cycle process|GO:2000112,regulation of cellular macromolecule biosynthetic process|GO:2000113,negative regulation of cellular macromolecule biosynthetic process|GO:0071705,nitrogen compound transport|GO:0071704,organic substance metabolic process|GO:0010467,gene expression|GO:0071702,organic substance transport|GO:0006403,RNA localization|GO:0010468,regulation of gene expression|GO:0045934,negative regulation of nucleobase-containing compound metabolic process|GO:1901576,organic substance biosynthetic process|GO:0019219,regulation of nucleobase-containing compound metabolic process|GO:0051236,establishment of RNA localization|GO:0006913,nucleocytoplasmic transport|GO:1902679,negative regulation of RNA biosynthetic process|GO:0009058,biosynthetic process|GO:0009059,macromolecule biosynthetic process|GO:0044763,single-organism cellular process|GO:0051171,regulation of nitrogen compound metabolic process|GO:0051172,negative regulation of nitrogen compound metabolic process|GO:0051173,positive regulation of nitrogen compound metabolic process|GO:0007154,cell communication|GO:0034248,regulation of cellular amide metabolic process|GO:0051179,localization|GO:0051641,cellular localization|GO:0044238,primary metabolic process|GO:0051726,regulation of cell cycle|GO:0044237,cellular metabolic process|GO:0006396,RNA processing|GO:0006417,regulation of translation|GO:0006397,mRNA processing|GO:0006413,translational initiation|GO:0006412,translation|GO:0048523,negative regulation of cellular process|GO:0048522,positive regulation of cellular process|GO:0050684,regulation of mRNA processing|GO:0071840,cellular component organization or biogenesis|GO:0007283,spermatogenesis|GO:0044703,multi-organism reproductive process|GO:0044702,single organism reproductive process|GO:0000398,mRNA splicing, via spliceosome|GO:0022607,cellular component assembly|GO:0016043,cellular component organization|GO:0065003,macromolecular complex assembly|GO:0000003,reproduction|GO:0000375,RNA splicing, via transesterification reactions|GO:1903311,regulation of mRNA metabolic process|GO:0070271,protein complex biogenesis|GO:0019953,sexual reproduction|GO:0048024,regulation of mRNA splicing, via spliceosome|GO:0043484,regulation of RNA splicing|GO:0043933,macromolecular complex subunit organization|GO:0008380,RNA splicing|GO:0032501,multicellular organismal process|GO:0048609,multicellular organismal reproductive process|GO:0032504,multicellular organism reproduction|GO:0048232,male gamete generation|GO:0051259,protein oligomerization|GO:0007276,gamete generation|GO:0071822,protein complex subunit organization|GO:0051704,multi-organism process|GO:0006461,protein complex assembly|GO:0022414,reproductive process|GO:0000377,RNA splicing, via transesterification reactions with bulged adenosine as nucleophile|GO:0044085,cellular component biogenesis|GO:0000381,regulation of alternative mRNA splicing, via spliceosome|GO:0000380,alternative mRNA splicing, via spliceosome|GO:0000082,G1/S transition of mitotic cell cycle|GO:0006366,transcription from RNA polymerase II promoter|GO:0000122,negative regulation of transcription from RNA polymerase II promoter|GO:0006357,regulation of transcription from RNA polymerase II promoter|GO:0044843,cell cycle G1/S phase transition</t>
  </si>
  <si>
    <t>GO:0031974,membrane-enclosed lumen|GO:0043229,intracellular organelle|GO:0071944,cell periphery|GO:0043227,membrane-bounded organelle|GO:0043226,organelle|GO:0005737,cytoplasm|GO:0098797,plasma membrane protein complex|GO:0031981,nuclear lumen|GO:0070013,intracellular organelle lumen|GO:0005634,nucleus|GO:0016020,membrane|GO:0005654,nucleoplasm|GO:0044459,plasma membrane part|GO:0005886,plasma membrane|GO:0043234,protein complex|GO:0032991,macromolecular complex|GO:0043231,intracellular membrane-bounded organelle|GO:0043233,organelle lumen|GO:0070618,Grb2-Sos complex|GO:0044464,cell part|GO:0005623,cell|GO:0005622,intracellular|GO:0044446,intracellular organelle part|GO:0098796,membrane protein complex|GO:0044428,nuclear part|GO:0044424,intracellular part|GO:0044425,membrane part|GO:0044422,organelle part|GO:0005829,cytosol|GO:0044444,cytoplasmic part</t>
  </si>
  <si>
    <t>GO:0008143,poly(A) binding|GO:0017124,SH3 domain binding|GO:0044877,macromolecular complex binding|GO:0005488,binding|GO:0003676,nucleic acid binding|GO:0003677,DNA binding|GO:0008187,poly-pyrimidine tract binding|GO:1901363,heterocyclic compound binding|GO:0005070,SH3/SH2 adaptor activity|GO:0003727,single-stranded RNA binding|GO:0032403,protein complex binding|GO:0042802,identical protein binding|GO:0044822,poly(A) RNA binding|GO:0008266,poly(U) RNA binding|GO:0019904,protein domain specific binding|GO:0060090,binding, bridging|GO:0030674,protein binding, bridging|GO:0097159,organic cyclic compound binding|GO:0070717,poly-purine tract binding|GO:0035591,signaling adaptor activity|GO:0003723,RNA binding|GO:0005515,protein binding</t>
  </si>
  <si>
    <t>P07954</t>
  </si>
  <si>
    <t>FH</t>
  </si>
  <si>
    <t>GO:0060249,anatomical structure homeostasis|GO:0019752,carboxylic acid metabolic process|GO:0042592,homeostatic process|GO:0006099,tricarboxylic acid cycle|GO:0009060,aerobic respiration|GO:0044281,small molecule metabolic process|GO:0006091,generation of precursor metabolites and energy|GO:0072350,tricarboxylic acid metabolic process|GO:0044699,single-organism process|GO:0044710,single-organism metabolic process|GO:0071704,organic substance metabolic process|GO:0065007,biological regulation|GO:0006082,organic acid metabolic process|GO:0065008,regulation of biological quality|GO:0032501,multicellular organismal process|GO:0044238,primary metabolic process|GO:0009987,cellular process|GO:0044763,single-organism cellular process|GO:0008152,metabolic process|GO:0043436,oxoacid metabolic process|GO:0001894,tissue homeostasis|GO:0055114,oxidation-reduction process|GO:0048872,homeostasis of number of cells|GO:0043648,dicarboxylic acid metabolic process|GO:0048873,homeostasis of number of cells within a tissue|GO:0015980,energy derivation by oxidation of organic compounds|GO:0044707,single-multicellular organism process|GO:0048871,multicellular organismal homeostasis|GO:0044237,cellular metabolic process|GO:0006106,fumarate metabolic process|GO:0006101,citrate metabolic process|GO:0045333,cellular respiration|GO:0006108,malate metabolic process|GO:0009893,positive regulation of metabolic process|GO:0019222,regulation of metabolic process|GO:1990845,adaptive thermogenesis|GO:0050789,regulation of biological process|GO:0016999,antibiotic metabolic process|GO:0051240,positive regulation of multicellular organismal process|GO:0048518,positive regulation of biological process|GO:0051239,regulation of multicellular organismal process|GO:0001659,temperature homeostasis|GO:0120162,positive regulation of cold-induced thermogenesis|GO:0106106,cold-induced thermogenesis|GO:0120161,regulation of cold-induced thermogenesis|GO:0017144,drug metabolic process|GO:0043170,macromolecule metabolic process|GO:0034641,cellular nitrogen compound metabolic process|GO:0006807,nitrogen compound metabolic process|GO:1901360,organic cyclic compound metabolic process|GO:0006139,nucleobase-containing compound metabolic process|GO:0051716,cellular response to stimulus|GO:0044260,cellular macromolecule metabolic process|GO:0006281,DNA repair|GO:0006725,cellular aromatic compound metabolic process|GO:0006974,cellular response to DNA damage stimulus|GO:0006950,response to stress|GO:0090304,nucleic acid metabolic process|GO:0050896,response to stimulus|GO:0046483,heterocycle metabolic process|GO:0033554,cellular response to stress|GO:0006259,DNA metabolic process</t>
  </si>
  <si>
    <t>GO:0031974,membrane-enclosed lumen|GO:0043229,intracellular organelle|GO:0043227,membrane-bounded organelle|GO:0043226,organelle|GO:0005737,cytoplasm|GO:0070062,extracellular exosome|GO:0005739,mitochondrion|GO:0031988,membrane-bounded vesicle|GO:0005759,mitochondrial matrix|GO:0045239,tricarboxylic acid cycle enzyme complex|GO:0032991,macromolecular complex|GO:1903561,extracellular vesicle|GO:0031982,vesicle|GO:0043234,protein complex|GO:0043230,extracellular organelle|GO:0043231,intracellular membrane-bounded organelle|GO:0043233,organelle lumen|GO:0044464,cell part|GO:0005623,cell|GO:0005622,intracellular|GO:0044446,intracellular organelle part|GO:0070013,intracellular organelle lumen|GO:0044444,cytoplasmic part|GO:0005576,extracellular region|GO:0044429,mitochondrial part|GO:0044424,intracellular part|GO:0065010,extracellular membrane-bounded organelle|GO:0044421,extracellular region part|GO:0044422,organelle part|GO:0005615,extracellular space|GO:0043228,non-membrane-bounded organelle|GO:0005634,nucleus|GO:0005694,chromosome|GO:0043232,intracellular non-membrane-bounded organelle|GO:0005829,cytosol</t>
  </si>
  <si>
    <t>GO:0016835,carbon-oxygen lyase activity|GO:0016836,hydro-lyase activity|GO:0003824,catalytic activity|GO:0005488,binding|GO:0005515,protein binding|GO:0004333,fumarate hydratase activity|GO:0016829,lyase activity</t>
  </si>
  <si>
    <t>hsa00620,Pyruvate metabolism|hsa01100,Metabolic pathways|hsa05211,Renal cell carcinoma|hsa05200,Pathways in cancer|hsa01200,Carbon metabolism|hsa04934,Cushing syndrome|hsa00020,Citrate cycle (TCA cycle)</t>
  </si>
  <si>
    <t>P28072</t>
  </si>
  <si>
    <t>PSMB6</t>
  </si>
  <si>
    <t>GO:0080090,regulation of primary metabolic process|GO:0019222,regulation of metabolic process|GO:0048585,negative regulation of response to stimulus|GO:0048584,positive regulation of response to stimulus|GO:0048583,regulation of response to stimulus|GO:0031349,positive regulation of defense response|GO:0030111,regulation of Wnt signaling pathway|GO:0007165,signal transduction|GO:0007166,cell surface receptor signaling pathway|GO:1902402,signal transduction involved in mitotic DNA damage checkpoint|GO:1902403,signal transduction involved in mitotic DNA integrity checkpoint|GO:1902400,intracellular signal transduction involved in G1 DNA damage checkpoint|GO:0031347,regulation of defense response|GO:0044710,single-organism metabolic process|GO:0010605,negative regulation of macromolecule metabolic process|GO:0010604,positive regulation of macromolecule metabolic process|GO:0009968,negative regulation of signal transduction|GO:0072422,signal transduction involved in DNA damage checkpoint|GO:0009966,regulation of signal transduction|GO:0009967,positive regulation of signal transduction|GO:0070647,protein modification by small protein conjugation or removal|GO:0010467,gene expression|GO:0044419,interspecies interaction between organisms|GO:0032446,protein modification by small protein conjugation|GO:0033238,regulation of cellular amine metabolic process|GO:0043632,modification-dependent macromolecule catabolic process|GO:0044093,positive regulation of molecular function|GO:0044092,negative regulation of molecular function|GO:0048518,positive regulation of biological process|GO:0048519,negative regulation of biological process|GO:0060255,regulation of macromolecule metabolic process|GO:0060548,negative regulation of cell death|GO:0006952,defense response|GO:0050776,regulation of immune response|GO:0030162,regulation of proteolysis|GO:0030163,protein catabolic process|GO:0043436,oxoacid metabolic process|GO:0072413,signal transduction involved in mitotic cell cycle checkpoint|GO:0051704,multi-organism process|GO:0044700,single organism signaling|GO:0002429,immune response-activating cell surface receptor signaling pathway|GO:1901564,organonitrogen compound metabolic process|GO:0019538,protein metabolic process|GO:0022402,cell cycle process|GO:0016055,Wnt signaling pathway|GO:0051351,positive regulation of ligase activity|GO:0051352,negative regulation of ligase activity|GO:0050789,regulation of biological process|GO:0016567,protein ubiquitination|GO:0007154,cell communication|GO:0012501,programmed cell death|GO:0033554,cellular response to stress|GO:1901991,negative regulation of mitotic cell cycle phase transition|GO:0044783,G1 DNA damage checkpoint|GO:0060828,regulation of canonical Wnt signaling pathway|GO:1901990,regulation of mitotic cell cycle phase transition|GO:0009896,positive regulation of catabolic process|GO:0090090,negative regulation of canonical Wnt signaling pathway|GO:0009894,regulation of catabolic process|GO:0009892,negative regulation of metabolic process|GO:0009893,positive regulation of metabolic process|GO:0090263,positive regulation of canonical Wnt signaling pathway|GO:0030177,positive regulation of Wnt signaling pathway|GO:0065007,biological regulation|GO:0050896,response to stimulus|GO:0035556,intracellular signal transduction|GO:0072331,signal transduction by p53 class mediator|GO:0030178,negative regulation of Wnt signaling pathway|GO:0072401,signal transduction involved in DNA integrity checkpoint|GO:0000278,mitotic cell cycle|GO:0090068,positive regulation of cell cycle process|GO:0007346,regulation of mitotic cell cycle|GO:0051340,regulation of ligase activity|GO:0051347,positive regulation of transferase activity|GO:0002764,immune response-regulating signaling pathway|GO:0031570,DNA integrity checkpoint|GO:0031571,mitotic G1 DNA damage checkpoint|GO:0002768,immune response-regulating cell surface receptor signaling pathway|GO:0051348,negative regulation of transferase activity|GO:0000209,protein polyubiquitination|GO:0002684,positive regulation of immune system process|GO:0002682,regulation of immune system process|GO:0007049,cell cycle|GO:0044267,cellular protein metabolic process|GO:0065009,regulation of molecular function|GO:0044281,small molecule metabolic process|GO:0000082,G1/S transition of mitotic cell cycle|GO:0016265,obsolete death|GO:0051338,regulation of transferase activity|GO:0019882,antigen processing and presentation|GO:0019884,antigen processing and presentation of exogenous antigen|GO:0009308,amine metabolic process|GO:0050790,regulation of catalytic activity|GO:0051716,cellular response to stimulus|GO:0050794,regulation of cellular process|GO:0007050,cell cycle arrest|GO:0060070,canonical Wnt signaling pathway|GO:0043412,macromolecule modification|GO:0036211,protein modification process|GO:0002376,immune system process|GO:0008152,metabolic process|GO:0006955,immune response|GO:2000134,negative regulation of G1/S transition of mitotic cell cycle|GO:0034641,cellular nitrogen compound metabolic process|GO:1901988,negative regulation of cell cycle phase transition|GO:0045787,positive regulation of cell cycle|GO:0051444,negative regulation of ubiquitin-protein transferase activity|GO:0051603,proteolysis involved in cellular protein catabolic process|GO:0002757,immune response-activating signal transduction|GO:0051443,positive regulation of ubiquitin-protein transferase activity|GO:0031400,negative regulation of protein modification process|GO:0031401,positive regulation of protein modification process|GO:0002758,innate immune response-activating signal transduction|GO:0010499,proteasomal ubiquitin-independent protein catabolic process|GO:2000060,positive regulation of protein ubiquitination involved in ubiquitin-dependent protein catabolic process|GO:0045732,positive regulation of protein catabolic process|GO:0006511,ubiquitin-dependent protein catabolic process|GO:0010564,regulation of cell cycle process|GO:0044699,single-organism process|GO:0010565,regulation of cellular ketone metabolic process|GO:0023056,positive regulation of signaling|GO:0023057,negative regulation of signaling|GO:0042176,regulation of protein catabolic process|GO:0023052,signaling|GO:0010648,negative regulation of cell communication|GO:0023051,regulation of signaling|GO:0010647,positive regulation of cell communication|GO:0010646,regulation of cell communication|GO:0044819,mitotic G1/S transition checkpoint|GO:0043086,negative regulation of catalytic activity|GO:0043085,positive regulation of catalytic activity|GO:0051248,negative regulation of protein metabolic process|GO:0043161,proteasome-mediated ubiquitin-dependent protein catabolic process|GO:0072395,signal transduction involved in cell cycle checkpoint|GO:0051246,regulation of protein metabolic process|GO:0051247,positive regulation of protein metabolic process|GO:1903320,regulation of protein modification by small protein conjugation or removal|GO:1903321,negative regulation of protein modification by small protein conjugation or removal|GO:1903322,positive regulation of protein modification by small protein conjugation or removal|GO:0032270,positive regulation of cellular protein metabolic process|GO:0031398,positive regulation of protein ubiquitination|GO:0031399,regulation of protein modification process|GO:0031396,regulation of protein ubiquitination|GO:0031397,negative regulation of protein ubiquitination|GO:1901987,regulation of cell cycle phase transition|GO:0002220,innate immune response activating cell surface receptor signaling pathway|GO:0002223,stimulatory C-type lectin receptor signaling pathway|GO:0042590,antigen processing and presentation of exogenous peptide antigen via MHC class I|GO:1903052,positive regulation of proteolysis involved in cellular protein catabolic process|GO:0031331,positive regulation of cellular catabolic process|GO:1903050,regulation of proteolysis involved in cellular protein catabolic process|GO:0009987,cellular process|GO:0019941,modification-dependent protein catabolic process|GO:0031145,anaphase-promoting complex-dependent catabolic process|GO:0044260,cellular macromolecule metabolic process|GO:0006974,cellular response to DNA damage stimulus|GO:0044106,cellular amine metabolic process|GO:0006977,DNA damage response, signal transduction by p53 class mediator resulting in cell cycle arrest|GO:1903047,mitotic cell cycle process|GO:0006508,proteolysis|GO:0044257,cellular protein catabolic process|GO:0016032,viral process|GO:0044764,multi-organism cellular process|GO:0032269,negative regulation of cellular protein metabolic process|GO:0032268,regulation of cellular protein metabolic process|GO:2000045,regulation of G1/S transition of mitotic cell cycle|GO:0006082,organic acid metabolic process|GO:0051726,regulation of cell cycle|GO:0050778,positive regulation of immune response|GO:0006950,response to stress|GO:0043170,macromolecule metabolic process|GO:0006807,nitrogen compound metabolic process|GO:0045862,positive regulation of proteolysis|GO:0080134,regulation of response to stress|GO:0031329,regulation of cellular catabolic process|GO:0010498,proteasomal protein catabolic process|GO:0031325,positive regulation of cellular metabolic process|GO:0031324,negative regulation of cellular metabolic process|GO:0031323,regulation of cellular metabolic process|GO:0019752,carboxylic acid metabolic process|GO:0044770,cell cycle phase transition|GO:0048002,antigen processing and presentation of peptide antigen|GO:0010948,negative regulation of cell cycle process|GO:0044773,mitotic DNA damage checkpoint|GO:0051439,regulation of ubiquitin-protein ligase activity involved in mitotic cell cycle|GO:0051438,regulation of ubiquitin-protein transferase activity|GO:0051437,positive regulation of ubiquitin-protein ligase activity involved in regulation of mitotic cell cycle transition|GO:0051436,negative regulation of ubiquitin-protein ligase activity involved in mitotic cell cycle|GO:0008219,cell death|GO:0044772,mitotic cell cycle phase transition|GO:0002474,antigen processing and presentation of peptide antigen via MHC class I|GO:0010941,regulation of cell death|GO:0002218,activation of innate immune response|GO:0042981,regulation of apoptotic process|GO:0006521,regulation of cellular amino acid metabolic process|GO:0006520,cellular amino acid metabolic process|GO:0002479,antigen processing and presentation of exogenous peptide antigen via MHC class I, TAP-dependent|GO:0002478,antigen processing and presentation of exogenous peptide antigen|GO:2000058,regulation of protein ubiquitination involved in ubiquitin-dependent protein catabolic process|GO:0071158,positive regulation of cell cycle arrest|GO:0071704,organic substance metabolic process|GO:0043067,regulation of programmed cell death|GO:0043066,negative regulation of apoptotic process|GO:0042787,protein ubiquitination involved in ubiquitin-dependent protein catabolic process|GO:0043069,negative regulation of programmed cell death|GO:0071156,regulation of cell cycle arrest|GO:1903364,positive regulation of cellular protein catabolic process|GO:0045930,negative regulation of mitotic cell cycle|GO:0045089,positive regulation of innate immune response|GO:0045088,regulation of innate immune response|GO:1903362,regulation of cellular protein catabolic process|GO:0030330,DNA damage response, signal transduction by p53 class mediator|GO:0045087,innate immune response|GO:0006915,apoptotic process|GO:1901575,organic substance catabolic process|GO:0006464,cellular protein modification process|GO:0045786,negative regulation of cell cycle|GO:0044265,cellular macromolecule catabolic process|GO:0044763,single-organism cellular process|GO:0051171,regulation of nitrogen compound metabolic process|GO:0044843,cell cycle G1/S phase transition|GO:0044774,mitotic DNA integrity checkpoint|GO:0009056,catabolic process|GO:0009057,macromolecule catabolic process|GO:0042770,signal transduction in response to DNA damage|GO:0044238,primary metabolic process|GO:0000077,DNA damage checkpoint|GO:0042180,cellular ketone metabolic process|GO:0000075,cell cycle checkpoint|GO:0072431,signal transduction involved in mitotic G1 DNA damage checkpoint|GO:0044237,cellular metabolic process|GO:1902806,regulation of cell cycle G1/S phase transition|GO:1902807,negative regulation of cell cycle G1/S phase transition|GO:0002253,activation of immune response|GO:0044248,cellular catabolic process|GO:0044403,symbiosis, encompassing mutualism through parasitism|GO:0007093,mitotic cell cycle checkpoint|GO:0048523,negative regulation of cellular process|GO:0048522,positive regulation of cellular process|GO:0019221,cytokine-mediated signaling pathway|GO:0000086,G2/M transition of mitotic cell cycle|GO:0007164,establishment of tissue polarity|GO:1901362,organic cyclic compound biosynthetic process|GO:1905114,cell surface receptor signaling pathway involved in cell-cell signaling|GO:0023014,signal transduction by protein phosphorylation|GO:0000165,MAPK cascade|GO:0071453,cellular response to oxygen levels|GO:0046483,heterocycle metabolic process|GO:0043687,post-translational protein modification|GO:0048729,tissue morphogenesis|GO:0006366,transcription from RNA polymerase II promoter|GO:0034645,cellular macromolecule biosynthetic process|GO:0010972,negative regulation of G2/M transition of mitotic cell cycle|GO:0042221,response to chemical|GO:0001666,response to hypoxia|GO:2001141,regulation of RNA biosynthetic process|GO:0010033,response to organic substance|GO:0035567,non-canonical Wnt signaling pathway|GO:0044707,single-multicellular organism process|GO:0090175,regulation of establishment of planar polarity|GO:0019438,aromatic compound biosynthetic process|GO:0016579,protein deubiquitination|GO:0070646,protein modification by small protein removal|GO:0022603,regulation of anatomical structure morphogenesis|GO:0038061,NIK/NF-kappaB signaling|GO:0006468,protein phosphorylation|GO:0061418,regulation of transcription from RNA polymerase II promoter in response to hypoxia|GO:0097659,nucleic acid-templated transcription|GO:0071356,cellular response to tumor necrosis factor|GO:0071456,cellular response to hypoxia|GO:0065008,regulation of biological quality|GO:0034612,response to tumor necrosis factor|GO:0018130,heterocycle biosynthetic process|GO:0009887,animal organ morphogenesis|GO:0006810,transport|GO:0034097,response to cytokine|GO:0050793,regulation of developmental process|GO:0009889,regulation of biosynthetic process|GO:0009888,tissue development|GO:0060071,Wnt signaling pathway, planar cell polarity pathway|GO:0051239,regulation of multicellular organismal process|GO:0048731,system development|GO:0034654,nucleobase-containing compound biosynthetic process|GO:0051234,establishment of localization|GO:0044271,cellular nitrogen compound biosynthetic process|GO:0038093,Fc receptor signaling pathway|GO:0071345,cellular response to cytokine stimulus|GO:0036293,response to decreased oxygen levels|GO:0009058,biosynthetic process|GO:0006355,regulation of transcription, DNA-templated|GO:0010556,regulation of macromolecule biosynthetic process|GO:0006351,transcription, DNA-templated|GO:0010608,posttranscriptional regulation of gene expression|GO:1901565,organonitrogen compound catabolic process|GO:0032774,RNA biosynthetic process|GO:0033209,tumor necrosis factor-mediated signaling pathway|GO:0070887,cellular response to chemical stimulus|GO:0006139,nucleobase-containing compound metabolic process|GO:0044839,cell cycle G2/M phase transition|GO:0043488,regulation of mRNA stability|GO:0043487,regulation of RNA stability|GO:0043618,regulation of transcription from RNA polymerase II promoter in response to stress|GO:0001736,establishment of planar polarity|GO:0048513,animal organ development|GO:0070482,response to oxygen levels|GO:0032502,developmental process|GO:0016070,RNA metabolic process|GO:0032501,multicellular organismal process|GO:0009628,response to abiotic stimulus|GO:0060429,epithelium development|GO:0031146,SCF-dependent proteasomal ubiquitin-dependent protein catabolic process|GO:1903506,regulation of nucleic acid-templated transcription|GO:0038095,Fc-epsilon receptor signaling pathway|GO:0055085,transmembrane transport|GO:0090304,nucleic acid metabolic process|GO:0016310,phosphorylation|GO:0051252,regulation of RNA metabolic process|GO:0009059,macromolecule biosynthetic process|GO:1901360,organic cyclic compound metabolic process|GO:0031326,regulation of cellular biosynthetic process|GO:0007275,multicellular organism development|GO:0002009,morphogenesis of an epithelium|GO:0051179,localization|GO:0198738,cell-cell signaling by wnt|GO:2000112,regulation of cellular macromolecule biosynthetic process|GO:0071310,cellular response to organic substance|GO:0006357,regulation of transcription from RNA polymerase II promoter|GO:1904666,regulation of ubiquitin protein ligase activity|GO:1904667,negative regulation of ubiquitin protein ligase activity|GO:1904668,positive regulation of ubiquitin protein ligase activity|GO:1902749,regulation of cell cycle G2/M phase transition|GO:0010468,regulation of gene expression|GO:1902750,negative regulation of cell cycle G2/M phase transition|GO:0050851,antigen receptor-mediated signaling pathway|GO:0050852,T cell receptor signaling pathway|GO:1901576,organic substance biosynthetic process|GO:0019219,regulation of nucleobase-containing compound metabolic process|GO:0006725,cellular aromatic compound metabolic process|GO:0006793,phosphorus metabolic process|GO:0044767,single-organism developmental process|GO:0036294,cellular response to decreased oxygen levels|GO:0044765,single-organism transport|GO:0001738,morphogenesis of a polarized epithelium|GO:0007267,cell-cell signaling|GO:0010389,regulation of G2/M transition of mitotic cell cycle|GO:1902578,single-organism localization|GO:0043620,regulation of DNA-templated transcription in response to stress|GO:0048856,anatomical structure development|GO:0006796,phosphate-containing compound metabolic process|GO:0009653,anatomical structure morphogenesis|GO:2000026,regulation of multicellular organismal development|GO:2000027,regulation of organ morphogenesis|GO:0044249,cellular biosynthetic process|GO:2000736,regulation of stem cell differentiation|GO:0034655,nucleobase-containing compound catabolic process|GO:0048863,stem cell differentiation|GO:0048869,cellular developmental process|GO:0030154,cell differentiation|GO:0019439,aromatic compound catabolic process|GO:0061013,regulation of mRNA catabolic process|GO:1903706,regulation of hemopoiesis|GO:0048534,hematopoietic or lymphoid organ development|GO:1901361,organic cyclic compound catabolic process|GO:0070555,response to interleukin-1|GO:0010629,negative regulation of gene expression|GO:1905330,regulation of morphogenesis of an epithelium|GO:0046700,heterocycle catabolic process|GO:0002520,immune system development|GO:0016071,mRNA metabolic process|GO:1903311,regulation of mRNA metabolic process|GO:1902036,regulation of hematopoietic stem cell differentiation|GO:0045595,regulation of cell differentiation|GO:0060218,hematopoietic stem cell differentiation|GO:0044270,cellular nitrogen compound catabolic process|GO:0006401,RNA catabolic process|GO:0030097,hemopoiesis|GO:0071347,cellular response to interleukin-1|GO:0070498,interleukin-1-mediated signaling pathway|GO:0062012,regulation of small molecule metabolic process|GO:1901532,regulation of hematopoietic progenitor cell differentiation|GO:0002244,hematopoietic progenitor cell differentiation|GO:0006402,mRNA catabolic process</t>
  </si>
  <si>
    <t>GO:0031974,membrane-enclosed lumen|GO:0043229,intracellular organelle|GO:0043227,membrane-bounded organelle|GO:0043226,organelle|GO:0005737,cytoplasm|GO:0005839,proteasome core complex|GO:0031981,nuclear lumen|GO:0005634,nucleus|GO:0031988,membrane-bounded vesicle|GO:0005654,nucleoplasm|GO:0032991,macromolecular complex|GO:0005794,Golgi apparatus|GO:0031982,vesicle|GO:0012505,endomembrane system|GO:0000502,proteasome complex|GO:1903561,extracellular vesicle|GO:0070062,extracellular exosome|GO:0043234,protein complex|GO:0043230,extracellular organelle|GO:0043231,intracellular membrane-bounded organelle|GO:0043233,organelle lumen|GO:0005829,cytosol|GO:0044464,cell part|GO:0005623,cell|GO:0005622,intracellular|GO:0044446,intracellular organelle part|GO:0070013,intracellular organelle lumen|GO:0044444,cytoplasmic part|GO:0005576,extracellular region|GO:0044428,nuclear part|GO:0044424,intracellular part|GO:0065010,extracellular membrane-bounded organelle|GO:0044421,extracellular region part|GO:0044422,organelle part|GO:0019774,proteasome core complex, beta-subunit complex|GO:0005615,extracellular space|GO:1902494,catalytic complex|GO:1905368,peptidase complex|GO:1905369,endopeptidase complex</t>
  </si>
  <si>
    <t>GO:0016787,hydrolase activity|GO:0004175,endopeptidase activity|GO:0004298,threonine-type endopeptidase activity|GO:0003824,catalytic activity|GO:0070003,threonine-type peptidase activity|GO:0070011,peptidase activity, acting on L-amino acid peptides|GO:0008233,peptidase activity|GO:0045296,cadherin binding|GO:0005488,binding|GO:0005515,protein binding|GO:0050839,cell adhesion molecule binding|GO:0140096,catalytic activity, acting on a protein</t>
  </si>
  <si>
    <t>A0A0A0MSM0</t>
  </si>
  <si>
    <t>HSPH1</t>
  </si>
  <si>
    <t>GO:0005737,cytoplasm|GO:0044446,intracellular organelle part|GO:0005829,cytosol|GO:0043231,intracellular membrane-bounded organelle|GO:0031981,nuclear lumen|GO:0043233,organelle lumen|GO:0005634,nucleus|GO:0044464,cell part|GO:0044444,cytoplasmic part|GO:0031974,membrane-enclosed lumen|GO:0005622,intracellular|GO:0005654,nucleoplasm|GO:0070013,intracellular organelle lumen|GO:0043229,intracellular organelle|GO:0044428,nuclear part|GO:0005623,cell|GO:0044424,intracellular part|GO:0043227,membrane-bounded organelle|GO:0043226,organelle|GO:0044422,organelle part</t>
  </si>
  <si>
    <t>Q96CS3</t>
  </si>
  <si>
    <t>FAF2</t>
  </si>
  <si>
    <t>GO:0010033,response to organic substance|GO:0008104,protein localization|GO:0009892,negative regulation of metabolic process|GO:0019222,regulation of metabolic process|GO:0051649,establishment of localization in cell|GO:1903513,endoplasmic reticulum to cytosol transport|GO:0036503,ERAD pathway|GO:0044248,cellular catabolic process|GO:0051641,cellular localization|GO:0043632,modification-dependent macromolecule catabolic process|GO:0050789,regulation of biological process|GO:0044699,single-organism process|GO:0051179,localization|GO:0044712,single-organism catabolic process|GO:0044267,cellular protein metabolic process|GO:0044710,single-organism metabolic process|GO:0044265,cellular macromolecule catabolic process|GO:0044260,cellular macromolecule metabolic process|GO:0070727,cellular macromolecule localization|GO:0043161,proteasome-mediated ubiquitin-dependent protein catabolic process|GO:0006886,intracellular protein transport|GO:0030970,retrograde protein transport, ER to cytosol|GO:0016043,cellular component organization|GO:0043086,negative regulation of catalytic activity|GO:0071704,organic substance metabolic process|GO:0035966,response to topologically incorrect protein|GO:0065007,biological regulation|GO:0071840,cellular component organization or biogenesis|GO:0006810,transport|GO:0044092,negative regulation of molecular function|GO:0009057,macromolecule catabolic process|GO:0048519,negative regulation of biological process|GO:0065009,regulation of molecular function|GO:0033036,macromolecule localization|GO:0034613,cellular protein localization|GO:0032527,protein exit from endoplasmic reticulum|GO:0044238,primary metabolic process|GO:0050790,regulation of catalytic activity|GO:0019941,modification-dependent protein catabolic process|GO:0051716,cellular response to stimulus|GO:0045184,establishment of protein localization|GO:0044765,single-organism transport|GO:0006986,response to unfolded protein|GO:0044763,single-organism cellular process|GO:0030163,protein catabolic process|GO:0008152,metabolic process|GO:0030433,ubiquitin-dependent ERAD pathway|GO:0044257,cellular protein catabolic process|GO:0042221,response to chemical|GO:0051234,establishment of localization|GO:0009056,catabolic process|GO:0006508,proteolysis|GO:1902578,single-organism localization|GO:0016482,cytosolic transport|GO:0006996,organelle organization|GO:0051603,proteolysis involved in cellular protein catabolic process|GO:0034389,lipid particle organization|GO:0071702,organic substance transport|GO:0046907,intracellular transport|GO:1901575,organic substance catabolic process|GO:0019538,protein metabolic process|GO:0050896,response to stimulus|GO:0010498,proteasomal protein catabolic process|GO:0006950,response to stress|GO:0044237,cellular metabolic process|GO:0043170,macromolecule metabolic process|GO:0006511,ubiquitin-dependent protein catabolic process|GO:0033554,cellular response to stress|GO:0015031,protein transport|GO:1902582,single-organism intracellular transport|GO:0009987,cellular process|GO:0034976,response to endoplasmic reticulum stress|GO:0002263,cell activation involved in immune response|GO:1901565,organonitrogen compound catabolic process|GO:1901564,organonitrogen compound metabolic process|GO:0016192,vesicle-mediated transport|GO:0002275,myeloid cell activation involved in immune response|GO:0002274,myeloid leukocyte activation|GO:0002376,immune system process|GO:0010243,response to organonitrogen compound|GO:0045321,leukocyte activation|GO:0032940,secretion by cell|GO:0006807,nitrogen compound metabolic process|GO:0002283,neutrophil activation involved in immune response|GO:0006887,exocytosis|GO:0045055,regulated exocytosis|GO:0002366,leukocyte activation involved in immune response|GO:0006955,immune response|GO:0046903,secretion|GO:1901698,response to nitrogen compound|GO:0001775,cell activation|GO:0015833,peptide transport|GO:0042886,amide transport|GO:0002446,neutrophil mediated immunity|GO:0036230,granulocyte activation|GO:0042119,neutrophil activation|GO:0043312,neutrophil degranulation|GO:0071705,nitrogen compound transport|GO:0002444,myeloid leukocyte mediated immunity|GO:0002443,leukocyte mediated immunity|GO:0043299,leukocyte degranulation|GO:0002252,immune effector process</t>
  </si>
  <si>
    <t>GO:0005811,lipid particle|GO:0005783,endoplasmic reticulum|GO:0005789,endoplasmic reticulum membrane|GO:0042175,nuclear outer membrane-endoplasmic reticulum membrane network|GO:0043229,intracellular organelle|GO:0043228,non-membrane-bounded organelle|GO:0043227,membrane-bounded organelle|GO:0043226,organelle|GO:0005737,cytoplasm|GO:0031090,organelle membrane|GO:0016020,membrane|GO:0044432,endoplasmic reticulum part|GO:0098588,bounding membrane of organelle|GO:0034098,VCP-NPL4-UFD1 AAA ATPase complex|GO:0012505,endomembrane system|GO:0043234,protein complex|GO:0032991,macromolecular complex|GO:0043231,intracellular membrane-bounded organelle|GO:0043232,intracellular non-membrane-bounded organelle|GO:0044464,cell part|GO:0005623,cell|GO:0005622,intracellular|GO:0044446,intracellular organelle part|GO:0098796,membrane protein complex|GO:0044444,cytoplasmic part|GO:0044424,intracellular part|GO:0044425,membrane part|GO:0044422,organelle part|GO:0000323,lytic vacuole|GO:0031974,membrane-enclosed lumen|GO:0035578,azurophil granule lumen|GO:0060205,cytoplasmic membrane-bounded vesicle lumen|GO:0005764,lysosome|GO:0031984,organelle subcompartment|GO:0031983,vesicle lumen|GO:0031982,vesicle|GO:0005773,vacuole|GO:0031410,cytoplasmic vesicle|GO:0005775,vacuolar lumen|GO:0031988,membrane-bounded vesicle|GO:0044433,cytoplasmic vesicle part|GO:0098827,endoplasmic reticulum subcompartment|GO:0044437,vacuolar part|GO:0099503,secretory vesicle|GO:0016023,cytoplasmic, membrane-bounded vesicle|GO:0030141,secretory granule|GO:0042582,azurophil granule|GO:0097708,intracellular vesicle|GO:0034774,secretory granule lumen|GO:0043233,organelle lumen|GO:0070013,intracellular organelle lumen|GO:0005766,primary lysosome|GO:0005576,extracellular region</t>
  </si>
  <si>
    <t>GO:0035473,lipase binding|GO:0055102,lipase inhibitor activity|GO:0044389,ubiquitin-like protein ligase binding|GO:0030234,enzyme regulator activity|GO:0032182,ubiquitin-like protein binding|GO:0019899,enzyme binding|GO:0031625,ubiquitin protein ligase binding|GO:0043130,ubiquitin binding|GO:0005488,binding|GO:0005515,protein binding|GO:0004857,enzyme inhibitor activity|GO:0098772,molecular function regulator</t>
  </si>
  <si>
    <t>V9HW80</t>
  </si>
  <si>
    <t>HEL-S-70</t>
  </si>
  <si>
    <t>GO:0008104,protein localization|GO:0032436,positive regulation of proteasomal ubiquitin-dependent protein catabolic process|GO:0080090,regulation of primary metabolic process|GO:0032434,regulation of proteasomal ubiquitin-dependent protein catabolic process|GO:0034214,protein hexamerization|GO:0009167,purine ribonucleoside monophosphate metabolic process|GO:0044281,small molecule metabolic process|GO:0009161,ribonucleoside monophosphate metabolic process|GO:0071840,cellular component organization or biogenesis|GO:0044712,single-organism catabolic process|GO:0071705,nitrogen compound transport|GO:0044710,single-organism metabolic process|GO:0070841,inclusion body assembly|GO:0019222,regulation of metabolic process|GO:0070842,aggresome assembly|GO:0009199,ribonucleoside triphosphate metabolic process|GO:0044093,positive regulation of molecular function|GO:0045838,positive regulation of membrane potential|GO:0043280,positive regulation of cysteine-type endopeptidase activity involved in apoptotic process|GO:0033036,macromolecule localization|GO:0016192,vesicle-mediated transport|GO:0009205,purine ribonucleoside triphosphate metabolic process|GO:0060255,regulation of macromolecule metabolic process|GO:0046034,ATP metabolic process|GO:0045184,establishment of protein localization|GO:0030162,regulation of proteolysis|GO:0030163,protein catabolic process|GO:0010033,response to organic substance|GO:0046483,heterocycle metabolic process|GO:1901564,organonitrogen compound metabolic process|GO:1901565,organonitrogen compound catabolic process|GO:0019538,protein metabolic process|GO:0010243,response to organonitrogen compound|GO:0034641,cellular nitrogen compound metabolic process|GO:0006163,purine nucleotide metabolic process|GO:0033554,cellular response to stress|GO:0019637,organophosphate metabolic process|GO:0009896,positive regulation of catabolic process|GO:0042391,regulation of membrane potential|GO:0009894,regulation of catabolic process|GO:0022607,cellular component assembly|GO:0009893,positive regulation of metabolic process|GO:0009141,nucleoside triphosphate metabolic process|GO:0009144,purine nucleoside triphosphate metabolic process|GO:0036503,ERAD pathway|GO:0006807,nitrogen compound metabolic process|GO:0048193,Golgi vesicle transport|GO:0042981,regulation of apoptotic process|GO:0050789,regulation of biological process|GO:0044267,cellular protein metabolic process|GO:1901575,organic substance catabolic process|GO:0044265,cellular macromolecule catabolic process|GO:0006888,ER to Golgi vesicle-mediated transport|GO:0051345,positive regulation of hydrolase activity|GO:0006886,intracellular protein transport|GO:0006919,activation of cysteine-type endopeptidase activity involved in apoptotic process|GO:0030970,retrograde protein transport, ER to cytosol|GO:0016043,cellular component organization|GO:0065003,macromolecular complex assembly|GO:0065007,biological regulation|GO:0044699,single-organism process|GO:1901800,positive regulation of proteasomal protein catabolic process|GO:0065009,regulation of molecular function|GO:0065008,regulation of biological quality|GO:0034613,cellular protein localization|GO:0006915,apoptotic process|GO:0015833,peptide transport|GO:0050790,regulation of catalytic activity|GO:0051716,cellular response to stimulus|GO:0009150,purine ribonucleotide metabolic process|GO:0012501,programmed cell death|GO:0006950,response to stress|GO:0008152,metabolic process|GO:0050794,regulation of cellular process|GO:0010918,positive regulation of mitochondrial membrane potential|GO:0006725,cellular aromatic compound metabolic process|GO:0010604,positive regulation of macromolecule metabolic process|GO:0051336,regulation of hydrolase activity|GO:0051603,proteolysis involved in cellular protein catabolic process|GO:0046907,intracellular transport|GO:1901698,response to nitrogen compound|GO:0070727,cellular macromolecule localization|GO:0010498,proteasomal protein catabolic process|GO:0045732,positive regulation of protein catabolic process|GO:0006511,ubiquitin-dependent protein catabolic process|GO:0048518,positive regulation of biological process|GO:0044763,single-organism cellular process|GO:0006753,nucleoside phosphate metabolic process|GO:0070271,protein complex biogenesis|GO:0044248,cellular catabolic process|GO:0042176,regulation of protein catabolic process|GO:0042221,response to chemical|GO:0009123,nucleoside monophosphate metabolic process|GO:0009126,purine nucleoside monophosphate metabolic process|GO:0009259,ribonucleotide metabolic process|GO:0043085,positive regulation of catalytic activity|GO:0006139,nucleobase-containing compound metabolic process|GO:0042886,amide transport|GO:0051234,establishment of localization|GO:0043161,proteasome-mediated ubiquitin-dependent protein catabolic process|GO:0051246,regulation of protein metabolic process|GO:0051247,positive regulation of protein metabolic process|GO:0051179,localization|GO:0032270,positive regulation of cellular protein metabolic process|GO:0006810,transport|GO:0006508,proteolysis|GO:1903052,positive regulation of proteolysis involved in cellular protein catabolic process|GO:0031331,positive regulation of cellular catabolic process|GO:1903050,regulation of proteolysis involved in cellular protein catabolic process|GO:0009987,cellular process|GO:0019941,modification-dependent protein catabolic process|GO:0044260,cellular macromolecule metabolic process|GO:0043281,regulation of cysteine-type endopeptidase activity involved in apoptotic process|GO:0044257,cellular protein catabolic process|GO:0055086,nucleobase-containing small molecule metabolic process|GO:0051259,protein oligomerization|GO:0032268,regulation of cellular protein metabolic process|GO:1901135,carbohydrate derivative metabolic process|GO:0043170,macromolecule metabolic process|GO:0045862,positive regulation of proteolysis|GO:0050896,response to stimulus|GO:0034976,response to endoplasmic reticulum stress|GO:0031329,regulation of cellular catabolic process|GO:0043933,macromolecular complex subunit organization|GO:0031325,positive regulation of cellular metabolic process|GO:0031323,regulation of cellular metabolic process|GO:2001056,positive regulation of cysteine-type endopeptidase activity|GO:0044237,cellular metabolic process|GO:0010942,positive regulation of cell death|GO:0072521,purine-containing compound metabolic process|GO:0008219,cell death|GO:0010941,regulation of cell death|GO:0043632,modification-dependent macromolecule catabolic process|GO:0071822,protein complex subunit organization|GO:2000116,regulation of cysteine-type endopeptidase activity|GO:1901360,organic cyclic compound metabolic process|GO:0051260,protein homooligomerization|GO:0043065,positive regulation of apoptotic process|GO:0071704,organic substance metabolic process|GO:0043067,regulation of programmed cell death|GO:0071702,organic substance transport|GO:0043068,positive regulation of programmed cell death|GO:1903364,positive regulation of cellular protein catabolic process|GO:0032527,protein exit from endoplasmic reticulum|GO:1903362,regulation of cellular protein catabolic process|GO:0052547,regulation of peptidase activity|GO:0052548,regulation of endopeptidase activity|GO:0061136,regulation of proteasomal protein catabolic process|GO:0006461,protein complex assembly|GO:0009117,nucleotide metabolic process|GO:0051649,establishment of localization in cell|GO:0010950,positive regulation of endopeptidase activity|GO:0010952,positive regulation of peptidase activity|GO:0009056,catabolic process|GO:0009057,macromolecule catabolic process|GO:0051641,cellular localization|GO:1903513,endoplasmic reticulum to cytosol transport|GO:0044238,primary metabolic process|GO:0051881,regulation of mitochondrial membrane potential|GO:0019693,ribose phosphate metabolic process|GO:0006796,phosphate-containing compound metabolic process|GO:0044085,cellular component biogenesis|GO:0006793,phosphorus metabolic process|GO:0015031,protein transport|GO:0048522,positive regulation of cellular process</t>
  </si>
  <si>
    <t>GO:0005783,endoplasmic reticulum|GO:0031974,membrane-enclosed lumen|GO:0005789,endoplasmic reticulum membrane|GO:0042175,nuclear outer membrane-endoplasmic reticulum membrane network|GO:0043229,intracellular organelle|GO:0043227,membrane-bounded organelle|GO:0043226,organelle|GO:0005737,cytoplasm|GO:0031984,organelle subcompartment|GO:0031981,nuclear lumen|GO:0098796,membrane protein complex|GO:0043209,myelin sheath|GO:0005634,nucleus|GO:0016020,membrane|GO:0005654,nucleoplasm|GO:0044432,endoplasmic reticulum part|GO:0098827,endoplasmic reticulum subcompartment|GO:1902494,catalytic complex|GO:0034098,VCP-NPL4-UFD1 AAA ATPase complex|GO:0036513,Derlin-1 retrotranslocation complex|GO:1904949,ATPase complex|GO:0012505,endomembrane system|GO:1990730,VCP-NSFL1C complex|GO:0043234,protein complex|GO:0032991,macromolecular complex|GO:0043231,intracellular membrane-bounded organelle|GO:0043233,organelle lumen|GO:0005829,cytosol|GO:0044464,cell part|GO:0005623,cell|GO:0005622,intracellular|GO:0044446,intracellular organelle part|GO:0070013,intracellular organelle lumen|GO:0044444,cytoplasmic part|GO:0044428,nuclear part|GO:0044424,intracellular part|GO:0044425,membrane part|GO:0044422,organelle part</t>
  </si>
  <si>
    <t>GO:0035639,purine ribonucleoside triphosphate binding|GO:0019899,enzyme binding|GO:0044877,macromolecular complex binding|GO:0005488,binding|GO:0016887,ATPase activity|GO:0031593,polyubiquitin binding|GO:0000166,nucleotide binding|GO:1901363,heterocyclic compound binding|GO:1901265,nucleoside phosphate binding|GO:0043168,anion binding|GO:1990381,ubiquitin-specific protease binding|GO:0043167,ion binding|GO:0002020,protease binding|GO:0017076,purine nucleotide binding|GO:0005524,ATP binding|GO:0016787,hydrolase activity|GO:0042288,MHC class I protein binding|GO:0042287,MHC protein binding|GO:0036435,K48-linked polyubiquitin binding|GO:0017111,nucleoside-triphosphatase activity|GO:0036094,small molecule binding|GO:0003824,catalytic activity|GO:0043531,ADP binding|GO:0016818,hydrolase activity, acting on acid anhydrides, in phosphorus-containing anhydrides|GO:0030554,adenyl nucleotide binding|GO:0097367,carbohydrate derivative binding|GO:0097159,organic cyclic compound binding|GO:0032182,ubiquitin-like protein binding|GO:0016817,hydrolase activity, acting on acid anhydrides|GO:0016462,pyrophosphatase activity|GO:0043130,ubiquitin binding|GO:0032559,adenyl ribonucleotide binding|GO:0042802,identical protein binding|GO:0005515,protein binding|GO:0032555,purine ribonucleotide binding|GO:0005102,receptor binding|GO:0032553,ribonucleotide binding</t>
  </si>
  <si>
    <t>P52597</t>
  </si>
  <si>
    <t>HNRNPF</t>
  </si>
  <si>
    <t>GO:0080090,regulation of primary metabolic process|GO:0019222,regulation of metabolic process|GO:0031323,regulation of cellular metabolic process|GO:0090304,nucleic acid metabolic process|GO:0034641,cellular nitrogen compound metabolic process|GO:0006807,nitrogen compound metabolic process|GO:0044237,cellular metabolic process|GO:0043170,macromolecule metabolic process|GO:0050789,regulation of biological process|GO:1901360,organic cyclic compound metabolic process|GO:0006139,nucleobase-containing compound metabolic process|GO:0044260,cellular macromolecule metabolic process|GO:0071704,organic substance metabolic process|GO:0043484,regulation of RNA splicing|GO:0060255,regulation of macromolecule metabolic process|GO:0010467,gene expression|GO:0065007,biological regulation|GO:0008380,RNA splicing|GO:0044238,primary metabolic process|GO:0019219,regulation of nucleobase-containing compound metabolic process|GO:0009987,cellular process|GO:0006725,cellular aromatic compound metabolic process|GO:0050794,regulation of cellular process|GO:0000375,RNA splicing, via transesterification reactions|GO:0000377,RNA splicing, via transesterification reactions with bulged adenosine as nucleophile|GO:0051171,regulation of nitrogen compound metabolic process|GO:0008152,metabolic process|GO:0046483,heterocycle metabolic process|GO:0016070,RNA metabolic process|GO:0016071,mRNA metabolic process|GO:0051252,regulation of RNA metabolic process|GO:0000398,mRNA splicing, via spliceosome|GO:0010468,regulation of gene expression|GO:0006396,RNA processing|GO:0006397,mRNA processing|GO:0070848,response to growth factor|GO:0023052,signaling|GO:0007165,signal transduction|GO:0007166,cell surface receptor signaling pathway|GO:0007167,enzyme linked receptor protein signaling pathway|GO:0007169,transmembrane receptor protein tyrosine kinase signaling pathway|GO:0070887,cellular response to chemical stimulus|GO:0008543,fibroblast growth factor receptor signaling pathway|GO:0044699,single-organism process|GO:0009719,response to endogenous stimulus|GO:0051716,cellular response to stimulus|GO:0044344,cellular response to fibroblast growth factor stimulus|GO:0071310,cellular response to organic substance|GO:0071495,cellular response to endogenous stimulus|GO:0042221,response to chemical|GO:0007154,cell communication|GO:0010033,response to organic substance|GO:0044700,single organism signaling|GO:0071363,cellular response to growth factor stimulus|GO:0050896,response to stimulus|GO:0071774,response to fibroblast growth factor|GO:0071349,cellular response to interleukin-12|GO:0034097,response to cytokine|GO:0071345,cellular response to cytokine stimulus|GO:0070671,response to interleukin-12|GO:0035722,interleukin-12-mediated signaling pathway|GO:0019221,cytokine-mediated signaling pathway</t>
  </si>
  <si>
    <t>GO:0031974,membrane-enclosed lumen|GO:0043229,intracellular organelle|GO:0043227,membrane-bounded organelle|GO:0043226,organelle|GO:0031981,nuclear lumen|GO:0005634,nucleus|GO:0016020,membrane|GO:0030529,intracellular ribonucleoprotein complex|GO:0005654,nucleoplasm|GO:0071013,catalytic step 2 spliceosome|GO:0032991,macromolecular complex|GO:0043231,intracellular membrane-bounded organelle|GO:0043233,organelle lumen|GO:0044464,cell part|GO:0005623,cell|GO:0005622,intracellular|GO:0044446,intracellular organelle part|GO:0070013,intracellular organelle lumen|GO:0044428,nuclear part|GO:0005681,spliceosomal complex|GO:0044424,intracellular part|GO:0044422,organelle part|GO:0005737,cytoplasm|GO:0005829,cytosol|GO:1990904,ribonucleoprotein complex|GO:0044444,cytoplasmic part|GO:0071944,cell periphery|GO:0005886,plasma membrane|GO:1902494,catalytic complex</t>
  </si>
  <si>
    <t>GO:0005515,protein binding|GO:0097159,organic cyclic compound binding|GO:0044822,poly(A) RNA binding|GO:0000166,nucleotide binding|GO:0036094,small molecule binding|GO:0003727,single-stranded RNA binding|GO:0003723,RNA binding|GO:0003676,nucleic acid binding|GO:1901363,heterocyclic compound binding|GO:1901265,nucleoside phosphate binding|GO:0005488,binding|GO:0008134,transcription factor binding|GO:0017025,TBP-class protein binding</t>
  </si>
  <si>
    <t>P11021</t>
  </si>
  <si>
    <t>HSPA5</t>
  </si>
  <si>
    <t>GO:0006887,exocytosis|GO:0019220,regulation of phosphate metabolic process|GO:0080090,regulation of primary metabolic process|GO:0019222,regulation of metabolic process|GO:0051049,regulation of transport|GO:0048585,negative regulation of response to stimulus|GO:0007596,blood coagulation|GO:0048583,regulation of response to stimulus|GO:0006468,protein phosphorylation|GO:0060322,head development|GO:0007165,signal transduction|GO:0007166,cell surface receptor signaling pathway|GO:0007167,enzyme linked receptor protein signaling pathway|GO:0007599,hemostasis|GO:0051234,establishment of localization|GO:0070972,protein localization to endoplasmic reticulum|GO:0051651,maintenance of location in cell|GO:0044707,single-multicellular organism process|GO:1901360,organic cyclic compound metabolic process|GO:0036003,positive regulation of transcription from RNA polymerase II promoter in response to stress|GO:0006984,ER-nucleus signaling pathway|GO:0006987,activation of signaling protein activity involved in unfolded protein response|GO:0006986,response to unfolded protein|GO:0010604,positive regulation of macromolecule metabolic process|GO:0006983,ER overload response|GO:0070727,cellular macromolecule localization|GO:0009966,regulation of signal transduction|GO:0070647,protein modification by small protein conjugation or removal|GO:0071310,cellular response to organic substance|GO:0071236,cellular response to antibiotic|GO:0010033,response to organic substance|GO:0008104,protein localization|GO:0032446,protein modification by small protein conjugation|GO:0043066,negative regulation of apoptotic process|GO:0030168,platelet activation|GO:0044093,positive regulation of molecular function|GO:0044092,negative regulation of molecular function|GO:0048518,positive regulation of biological process|GO:0048519,negative regulation of biological process|GO:0021695,cerebellar cortex development|GO:0016192,vesicle-mediated transport|GO:0051051,negative regulation of transport|GO:0010467,gene expression|GO:0060255,regulation of macromolecule metabolic process|GO:0060548,negative regulation of cell death|GO:0045859,regulation of protein kinase activity|GO:0031668,cellular response to extracellular stimulus|GO:0045184,establishment of protein localization|GO:0045185,maintenance of protein location|GO:0042221,response to chemical|GO:0031669,cellular response to nutrient levels|GO:0030163,protein catabolic process|GO:2001141,regulation of RNA biosynthetic process|GO:0009607,response to biotic stimulus|GO:0030512,negative regulation of transforming growth factor beta receptor signaling pathway|GO:0007179,transforming growth factor beta receptor signaling pathway|GO:0007178,transmembrane receptor protein serine/threonine kinase signaling pathway|GO:0042325,regulation of phosphorylation|GO:0044700,single organism signaling|GO:0042327,positive regulation of phosphorylation|GO:0016477,cell migration|GO:0051716,cellular response to stimulus|GO:0060904,regulation of protein folding in endoplasmic reticulum|GO:0030968,endoplasmic reticulum unfolded protein response|GO:0048870,cell motility|GO:0019538,protein metabolic process|GO:0048532,anatomical structure arrangement|GO:0036211,protein modification process|GO:0090074,negative regulation of protein homodimerization activity|GO:0071559,response to transforming growth factor beta|GO:1903897,regulation of PERK-mediated unfolded protein response|GO:1903894,regulation of IRE1-mediated unfolded protein response|GO:0033554,cellular response to stress|GO:1903891,regulation of ATF6-mediated unfolded protein response|GO:0006511,ubiquitin-dependent protein catabolic process|GO:0021762,substantia nigra development|GO:0021680,cerebellar Purkinje cell layer development|GO:0033036,macromolecule localization|GO:0050896,response to stimulus|GO:0051098,regulation of binding|GO:0006457,protein folding|GO:0009893,positive regulation of metabolic process|GO:0046677,response to antibiotic|GO:0009891,positive regulation of biosynthetic process|GO:0006950,response to stress|GO:0022037,metencephalon development|GO:0030335,positive regulation of cell migration|GO:0036500,ATF6-mediated unfolded protein response|GO:0006928,movement of cell or subcellular component|GO:0008152,metabolic process|GO:0032940,secretion by cell|GO:0010628,positive regulation of gene expression|GO:0051220,cytoplasmic sequestering of protein|GO:0051223,regulation of protein transport|GO:0051224,negative regulation of protein transport|GO:0050789,regulation of biological process|GO:0097659,nucleic acid-templated transcription|GO:0009605,response to external stimulus|GO:0032091,negative regulation of protein binding|GO:1901575,organic substance catabolic process|GO:0009653,anatomical structure morphogenesis|GO:0051347,positive regulation of transferase activity|GO:0051345,positive regulation of hydrolase activity|GO:0090101,negative regulation of transmembrane receptor protein serine/threonine kinase signaling pathway|GO:1901362,organic cyclic compound biosynthetic process|GO:0046483,heterocycle metabolic process|GO:0043549,regulation of kinase activity|GO:0071353,cellular response to interleukin-4|GO:0035966,response to topologically incorrect protein|GO:0065007,biological regulation|GO:0044699,single-organism process|GO:0006366,transcription from RNA polymerase II promoter|GO:0071216,cellular response to biotic stimulus|GO:0065009,regulation of molecular function|GO:0007417,central nervous system development|GO:0034613,cellular protein localization|GO:0018130,heterocycle biosynthetic process|GO:0016265,obsolete death|GO:1990440,positive regulation of transcription from RNA polymerase II promoter in response to endoplasmic reticulum stress|GO:0070201,regulation of establishment of protein localization|GO:0006810,transport|GO:0034097,response to cytokine|GO:0017015,regulation of transforming growth factor beta receptor signaling pathway|GO:0050790,regulation of catalytic activity|GO:0009889,regulation of biosynthetic process|GO:0044710,single-organism metabolic process|GO:0042060,wound healing|GO:0032075,positive regulation of nuclease activity|GO:0012501,programmed cell death|GO:0001775,cell activation|GO:0050817,coagulation|GO:0043393,regulation of protein binding|GO:0009267,cellular response to starvation|GO:0019438,aromatic compound biosynthetic process|GO:0042149,cellular response to glucose starvation|GO:0051235,maintenance of location|GO:0050794,regulation of cellular process|GO:0044238,primary metabolic process|GO:0051336,regulation of hydrolase activity|GO:0051174,regulation of phosphorus metabolic process|GO:0046903,secretion|GO:0044271,cellular nitrogen compound biosynthetic process|GO:0009968,negative regulation of signal transduction|GO:0071345,cellular response to cytokine stimulus|GO:0080134,regulation of response to stress|GO:0031401,positive regulation of protein modification process|GO:0010498,proteasomal protein catabolic process|GO:0043412,macromolecule modification|GO:0051338,regulation of transferase activity|GO:0006355,regulation of transcription, DNA-templated|GO:0010557,positive regulation of macromolecule biosynthetic process|GO:0010556,regulation of macromolecule biosynthetic process|GO:2000145,regulation of cell motility|GO:0006351,transcription, DNA-templated|GO:2000147,positive regulation of cell motility|GO:1900101,regulation of endoplasmic reticulum unfolded protein response|GO:0034976,response to endoplasmic reticulum stress|GO:0009611,response to wounding|GO:0032069,regulation of nuclease activity|GO:0032774,RNA biosynthetic process|GO:0035437,maintenance of protein localization in endoplasmic reticulum|GO:0016310,phosphorylation|GO:0030433,ubiquitin-dependent ERAD pathway|GO:0090288,negative regulation of cellular response to growth factor stimulus|GO:0044248,cellular catabolic process|GO:0023057,negative regulation of signaling|GO:0034641,cellular nitrogen compound metabolic process|GO:0023052,signaling|GO:0010648,negative regulation of cell communication|GO:0070887,cellular response to chemical stimulus|GO:0023051,regulation of signaling|GO:0010646,regulation of cell communication|GO:1901998,toxin transport|GO:0043085,positive regulation of catalytic activity|GO:0032880,regulation of protein localization|GO:0009719,response to endogenous stimulus|GO:0006139,nucleobase-containing compound metabolic process|GO:0090287,regulation of cellular response to growth factor stimulus|GO:0021549,cerebellum development|GO:0009636,response to toxic substance|GO:0051649,establishment of localization in cell|GO:0070670,response to interleukin-4|GO:0043161,proteasome-mediated ubiquitin-dependent protein catabolic process|GO:0010562,positive regulation of phosphorus metabolic process|GO:0033674,positive regulation of kinase activity|GO:0051246,regulation of protein metabolic process|GO:0051247,positive regulation of protein metabolic process|GO:0043618,regulation of transcription from RNA polymerase II promoter in response to stress|GO:0051179,localization|GO:1903320,regulation of protein modification by small protein conjugation or removal|GO:1903322,positive regulation of protein modification by small protein conjugation or removal|GO:0048513,animal organ development|GO:0032270,positive regulation of cellular protein metabolic process|GO:0031398,positive regulation of protein ubiquitination|GO:0031399,regulation of protein modification process|GO:0031396,regulation of protein ubiquitination|GO:0006508,proteolysis|GO:0051641,cellular localization|GO:0043632,modification-dependent macromolecule catabolic process|GO:1903508,positive regulation of nucleic acid-templated transcription|GO:0016070,RNA metabolic process|GO:0032501,multicellular organismal process|GO:0032507,maintenance of protein location in cell|GO:0050878,regulation of body fluid levels|GO:0021587,cerebellum morphogenesis|GO:0072595,maintenance of protein localization in organelle|GO:0021577,hindbrain structural organization|GO:0009987,cellular process|GO:0019941,modification-dependent protein catabolic process|GO:0035967,cellular response to topologically incorrect protein|GO:1903506,regulation of nucleic acid-templated transcription|GO:0036503,ERAD pathway|GO:0009058,biosynthetic process|GO:0034645,cellular macromolecule biosynthetic process|GO:0040012,regulation of locomotion|GO:0044712,single-organism catabolic process|GO:0045893,positive regulation of transcription, DNA-templated|GO:0044257,cellular protein catabolic process|GO:0032879,regulation of localization|GO:0007420,brain development|GO:0051674,localization of cell|GO:0032268,regulation of cellular protein metabolic process|GO:0071363,cellular response to growth factor stimulus|GO:0007399,nervous system development|GO:0097237,cellular response to toxic substance|GO:0051252,regulation of RNA metabolic process|GO:0051254,positive regulation of RNA metabolic process|GO:0009059,macromolecule biosynthetic process|GO:0043170,macromolecule metabolic process|GO:1902680,positive regulation of RNA biosynthetic process|GO:0071560,cellular response to transforming growth factor beta stimulus|GO:0065008,regulation of biological quality|GO:0006807,nitrogen compound metabolic process|GO:0045944,positive regulation of transcription from RNA polymerase II promoter|GO:1903332,regulation of protein folding|GO:1901576,organic substance biosynthetic process|GO:0033365,protein localization to organelle|GO:0048731,system development|GO:0045860,positive regulation of protein kinase activity|GO:0034975,protein folding in endoplasmic reticulum|GO:0015031,protein transport|GO:0034620,cellular response to unfolded protein|GO:0032502,developmental process|GO:0009991,response to extracellular stimulus|GO:0080135,regulation of cellular response to stress|GO:0031328,positive regulation of cellular biosynthetic process|GO:0031326,regulation of cellular biosynthetic process|GO:0031325,positive regulation of cellular metabolic process|GO:0031323,regulation of cellular metabolic process|GO:0021575,hindbrain morphogenesis|GO:0090304,nucleic acid metabolic process|GO:0071496,cellular response to external stimulus|GO:0043496,regulation of protein homodimerization activity|GO:0042594,response to starvation|GO:0044767,single-organism developmental process|GO:0008219,cell death|GO:0010941,regulation of cell death|GO:0007275,multicellular organism development|GO:0031667,response to nutrient levels|GO:1903845,negative regulation of cellular response to transforming growth factor beta stimulus|GO:1903844,regulation of cellular response to transforming growth factor beta stimulus|GO:0042981,regulation of apoptotic process|GO:0002576,platelet degranulation|GO:2000112,regulation of cellular macromolecule biosynthetic process|GO:0071704,organic substance metabolic process|GO:0043067,regulation of programmed cell death|GO:0006357,regulation of transcription from RNA polymerase II promoter|GO:0051603,proteolysis involved in cellular protein catabolic process|GO:0071702,organic substance transport|GO:0070848,response to growth factor|GO:0044249,cellular biosynthetic process|GO:0043069,negative regulation of programmed cell death|GO:0010468,regulation of gene expression|GO:0090092,regulation of transmembrane receptor protein serine/threonine kinase signaling pathway|GO:0030334,regulation of cell migration|GO:0045935,positive regulation of nucleobase-containing compound metabolic process|GO:0045937,positive regulation of phosphate metabolic process|GO:0044267,cellular protein metabolic process|GO:0019219,regulation of nucleobase-containing compound metabolic process|GO:0006725,cellular aromatic compound metabolic process|GO:0006915,apoptotic process|GO:0016567,protein ubiquitination|GO:0006464,cellular protein modification process|GO:0036498,IRE1-mediated unfolded protein response|GO:0036499,PERK-mediated unfolded protein response|GO:0044765,single-organism transport|GO:0044265,cellular macromolecule catabolic process|GO:0044763,single-organism cellular process|GO:0051171,regulation of nitrogen compound metabolic process|GO:0051173,positive regulation of nitrogen compound metabolic process|GO:0007154,cell communication|GO:0009056,catabolic process|GO:0009057,macromolecule catabolic process|GO:1902578,single-organism localization|GO:0043620,regulation of DNA-templated transcription in response to stress|GO:0040011,locomotion|GO:0051272,positive regulation of cellular component movement|GO:0051270,regulation of cellular component movement|GO:0044260,cellular macromolecule metabolic process|GO:0040017,positive regulation of locomotion|GO:0048857,neural nucleus development|GO:0048856,anatomical structure development|GO:0044237,cellular metabolic process|GO:0021589,cerebellum structural organization|GO:0071495,cellular response to endogenous stimulus|GO:0006796,phosphate-containing compound metabolic process|GO:0030901,midbrain development|GO:0030902,hindbrain development|GO:0006793,phosphorus metabolic process|GO:0051100,negative regulation of binding|GO:0001932,regulation of protein phosphorylation|GO:0034654,nucleobase-containing compound biosynthetic process|GO:0001934,positive regulation of protein phosphorylation|GO:0048523,negative regulation of cellular process|GO:0048522,positive regulation of cellular process|GO:0010042,response to manganese ion|GO:0031175,neuron projection development|GO:0071277,cellular response to calcium ion|GO:0071248,cellular response to metal ion|GO:0071241,cellular response to inorganic substance|GO:0051128,regulation of cellular component organization|GO:0014074,response to purine-containing compound|GO:0014070,response to organic cyclic compound|GO:0060284,regulation of cell development|GO:0030030,cell projection organization|GO:0035690,cellular response to drug|GO:0051960,regulation of nervous system development|GO:0046683,response to organophosphorus|GO:1990089,response to nerve growth factor|GO:1901701,cellular response to oxygen-containing compound|GO:2000026,regulation of multicellular organismal development|GO:0031344,regulation of cell projection organization|GO:0031346,positive regulation of cell projection organization|GO:0045664,regulation of neuron differentiation|GO:0045666,positive regulation of neuron differentiation|GO:1902074,response to salt|GO:0010038,response to metal ion|GO:0010035,response to inorganic substance|GO:0070997,neuron death|GO:0050793,regulation of developmental process|GO:0051239,regulation of multicellular organismal process|GO:0051962,positive regulation of nervous system development|GO:0009314,response to radiation|GO:0050767,regulation of neurogenesis|GO:0051240,positive regulation of multicellular organismal process|GO:0050769,positive regulation of neurogenesis|GO:1901700,response to oxygen-containing compound|GO:0043279,response to alkaloid|GO:0042493,response to drug|GO:0030182,neuron differentiation|GO:0042220,response to cocaine|GO:0022008,neurogenesis|GO:0097501,stress response to metal ion|GO:0071840,cellular component organization or biogenesis|GO:0048869,cellular developmental process|GO:0010720,positive regulation of cell development|GO:1901564,organonitrogen compound metabolic process|GO:1901565,organonitrogen compound catabolic process|GO:0071287,cellular response to manganese ion|GO:0010243,response to organonitrogen compound|GO:0071320,cellular response to cAMP|GO:0030154,cell differentiation|GO:1990090,cellular response to nerve growth factor stimulus|GO:0071407,cellular response to organic cyclic compound|GO:0010976,positive regulation of neuron projection development|GO:0051592,response to calcium ion|GO:0051591,response to cAMP|GO:0010975,regulation of neuron projection development|GO:0016043,cellular component organization|GO:0051130,positive regulation of cellular component organization|GO:0048468,cell development|GO:1901698,response to nitrogen compound|GO:1901699,cellular response to nitrogen compound|GO:1904313,response to methamphetamine hydrochloride|GO:0009628,response to abiotic stimulus|GO:0060359,response to ammonium ion|GO:0045597,positive regulation of cell differentiation|GO:0045595,regulation of cell differentiation|GO:0051094,positive regulation of developmental process|GO:0071417,cellular response to organonitrogen compound|GO:0048666,neuron development|GO:0051402,neuron apoptotic process|GO:0048699,generation of neurons|GO:0071479,cellular response to ionizing radiation|GO:0071478,cellular response to radiation|GO:0010212,response to ionizing radiation|GO:0071480,cellular response to gamma radiation|GO:0010332,response to gamma radiation|GO:1903895,negative regulation of IRE1-mediated unfolded protein response|GO:0071214,cellular response to abiotic stimulus|GO:1903573,negative regulation of response to endoplasmic reticulum stress|GO:1900102,negative regulation of endoplasmic reticulum unfolded protein response|GO:0034605,cellular response to heat|GO:0000003,reproduction|GO:0045137,development of primary sexual characteristics|GO:0006458,'de novo' protein folding|GO:0120036,plasma membrane bounded cell projection organization|GO:0120035,regulation of plasma membrane bounded cell projection organization|GO:0009266,response to temperature stimulus|GO:0009410,response to xenobiotic stimulus|GO:0048511,rhythmic process|GO:0001554,luteolysis|GO:0042698,ovulation cycle|GO:0046660,female sex differentiation|GO:0061077,chaperone-mediated protein folding|GO:0007548,sex differentiation|GO:0048608,reproductive structure development|GO:0048609,multicellular organismal reproductive process|GO:0009408,response to heat|GO:0104004,cellular response to environmental stimulus|GO:0072347,response to anesthetic|GO:0061458,reproductive system development|GO:0022414,reproductive process|GO:0003006,developmental process involved in reproduction|GO:0022602,ovulation cycle process|GO:0051084,'de novo' posttranslational protein folding|GO:0032504,multicellular organism reproduction|GO:0042026,protein refolding|GO:0008585,female gonad development|GO:0008406,gonad development|GO:0046545,development of primary female sexual characteristics|GO:1905897,regulation of response to endoplasmic reticulum stress|GO:0051085,chaperone mediated protein folding requiring cofactor|GO:0006886,intracellular protein transport|GO:0006620,posttranslational protein targeting to endoplasmic reticulum membrane|GO:0071806,protein transmembrane transport|GO:0072594,establishment of protein localization to organelle|GO:0072599,establishment of protein localization to endoplasmic reticulum|GO:0006605,protein targeting|GO:0072657,protein localization to membrane|GO:0046907,intracellular transport|GO:0015833,peptide transport|GO:0031204,posttranslational protein targeting to membrane, translocation|GO:0071705,nitrogen compound transport|GO:0090150,establishment of protein localization to membrane|GO:0006612,protein targeting to membrane|GO:0065002,intracellular protein transmembrane transport|GO:0045047,protein targeting to ER|GO:0042886,amide transport|GO:0055085,transmembrane transport</t>
  </si>
  <si>
    <t>GO:0005783,endoplasmic reticulum|GO:0044421,extracellular region part|GO:0044464,cell part|GO:0048770,pigment granule|GO:0031974,membrane-enclosed lumen|GO:0005789,endoplasmic reticulum membrane|GO:0043226,organelle|GO:0042175,nuclear outer membrane-endoplasmic reticulum membrane network|GO:0043229,intracellular organelle|GO:0030176,integral component of endoplasmic reticulum membrane|GO:0031301,integral component of organelle membrane|GO:0031300,intrinsic component of organelle membrane|GO:0034663,endoplasmic reticulum chaperone complex|GO:0005925,focal adhesion|GO:0043227,membrane-bounded organelle|GO:0031227,intrinsic component of endoplasmic reticulum membrane|GO:0030054,cell junction|GO:0008180,COP9 signalosome|GO:0005737,cytoplasm|GO:0012505,endomembrane system|GO:0070062,extracellular exosome|GO:0005924,cell-substrate adherens junction|GO:0016023,cytoplasmic, membrane-bounded vesicle|GO:0031410,cytoplasmic vesicle|GO:0005634,nucleus|GO:0016020,membrane|GO:0005739,mitochondrion|GO:0031988,membrane-bounded vesicle|GO:0044432,endoplasmic reticulum part|GO:0005576,extracellular region|GO:0031224,intrinsic component of membrane|GO:0043209,myelin sheath|GO:0030055,cell-substrate junction|GO:0009986,cell surface|GO:0005790,smooth endoplasmic reticulum|GO:0005793,endoplasmic reticulum-Golgi intermediate compartment|GO:0098588,bounding membrane of organelle|GO:0070161,anchoring junction|GO:0005788,endoplasmic reticulum lumen|GO:0005886,plasma membrane|GO:0032991,macromolecular complex|GO:1903561,extracellular vesicle|GO:0031982,vesicle|GO:0043234,protein complex|GO:0042470,melanosome|GO:0043230,extracellular organelle|GO:0043231,intracellular membrane-bounded organelle|GO:0043233,organelle lumen|GO:0030496,midbody|GO:0005623,cell|GO:0005622,intracellular|GO:0044446,intracellular organelle part|GO:0070013,intracellular organelle lumen|GO:0044444,cytoplasmic part|GO:0071944,cell periphery|GO:0044428,nuclear part|GO:0031090,organelle membrane|GO:0044424,intracellular part|GO:0044425,membrane part|GO:0065010,extracellular membrane-bounded organelle|GO:0016021,integral component of membrane|GO:0044422,organelle part|GO:0005912,adherens junction|GO:0031984,organelle subcompartment|GO:0098827,endoplasmic reticulum subcompartment|GO:0031012,extracellular matrix|GO:0097708,intracellular vesicle|GO:0005615,extracellular space|GO:0005829,cytosol</t>
  </si>
  <si>
    <t>GO:0044389,ubiquitin-like protein ligase binding|GO:0035639,purine ribonucleoside triphosphate binding|GO:0019899,enzyme binding|GO:0044877,macromolecular complex binding|GO:0005488,binding|GO:0016887,ATPase activity|GO:0043167,ion binding|GO:1901363,heterocyclic compound binding|GO:0001883,purine nucleoside binding|GO:0001882,nucleoside binding|GO:0043168,anion binding|GO:0043169,cation binding|GO:0051087,chaperone binding|GO:0051082,unfolded protein binding|GO:0000166,nucleotide binding|GO:1901265,nucleoside phosphate binding|GO:0032549,ribonucleoside binding|GO:0043021,ribonucleoprotein complex binding|GO:0017076,purine nucleotide binding|GO:0043022,ribosome binding|GO:0005524,ATP binding|GO:0005509,calcium ion binding|GO:0016787,hydrolase activity|GO:0051787,misfolded protein binding|GO:0017111,nucleoside-triphosphatase activity|GO:0036094,small molecule binding|GO:0003824,catalytic activity|GO:0031625,ubiquitin protein ligase binding|GO:0019904,protein domain specific binding|GO:0001948,glycoprotein binding|GO:0016818,hydrolase activity, acting on acid anhydrides, in phosphorus-containing anhydrides|GO:0046872,metal ion binding|GO:0030554,adenyl nucleotide binding|GO:0097367,carbohydrate derivative binding|GO:0097159,organic cyclic compound binding|GO:0016817,hydrolase activity, acting on acid anhydrides|GO:0016462,pyrophosphatase activity|GO:0032559,adenyl ribonucleotide binding|GO:0005515,protein binding|GO:0032555,purine ribonucleotide binding|GO:0032550,purine ribonucleoside binding|GO:0032553,ribonucleotide binding|GO:0050839,cell adhesion molecule binding|GO:0045296,cadherin binding|GO:0031072,heat shock protein binding|GO:0008144,drug binding|GO:0042623,ATPase activity, coupled|GO:0044183,protein binding involved in protein folding</t>
  </si>
  <si>
    <t>hsa04141,Protein processing in endoplasmic reticulum|hsa04918,Thyroid hormone synthesis|hsa04612,Antigen processing and presentation|hsa05020,Prion diseases|hsa03060,Protein export</t>
  </si>
  <si>
    <t>P62983</t>
  </si>
  <si>
    <t>Q16643</t>
  </si>
  <si>
    <t>DBN1</t>
  </si>
  <si>
    <t>GO:0032502,developmental process|GO:0044707,single-multicellular organism process|GO:0010975,regulation of neuron projection development|GO:0030030,cell projection organization|GO:0031175,neuron projection development|GO:0048468,cell development|GO:0016358,dendrite development|GO:0030036,actin cytoskeleton organization|GO:0050804,modulation of synaptic transmission|GO:0048167,regulation of synaptic plasticity|GO:0032501,multicellular organismal process|GO:0023052,signaling|GO:0016043,cellular component organization|GO:0023051,regulation of signaling|GO:0010644,cell communication by electrical coupling|GO:0010646,regulation of cell communication|GO:0051651,maintenance of location in cell|GO:0031344,regulation of cell projection organization|GO:0010643,cell communication by chemical coupling|GO:0050767,regulation of neurogenesis|GO:0033036,macromolecule localization|GO:0030029,actin filament-based process|GO:0071822,protein complex subunit organization|GO:0070727,cellular macromolecule localization|GO:0048869,cellular developmental process|GO:0071840,cellular component organization or biogenesis|GO:0060284,regulation of cell development|GO:0048168,regulation of neuronal synaptic plasticity|GO:0008104,protein localization|GO:0045664,regulation of neuron differentiation|GO:0065007,biological regulation|GO:0044699,single-organism process|GO:0061351,neural precursor cell proliferation|GO:0050803,regulation of synapse structure or activity|GO:0065008,regulation of biological quality|GO:0034613,cellular protein localization|GO:0048666,neuron development|GO:0030154,cell differentiation|GO:0032507,maintenance of protein location in cell|GO:0030182,neuron differentiation|GO:0008283,cell proliferation|GO:0050793,regulation of developmental process|GO:0043933,macromolecular complex subunit organization|GO:0050794,regulation of cellular process|GO:0044767,single-organism developmental process|GO:0045185,maintenance of protein location|GO:0045595,regulation of cell differentiation|GO:0044763,single-organism cellular process|GO:0051239,regulation of multicellular organismal process|GO:0007268,chemical synaptic transmission|GO:0007267,cell-cell signaling|GO:0007154,cell communication|GO:0022008,neurogenesis|GO:0051128,regulation of cellular component organization|GO:0051179,localization|GO:1902578,single-organism localization|GO:0051641,cellular localization|GO:0006996,organelle organization|GO:0044700,single organism signaling|GO:0048699,generation of neurons|GO:0007015,actin filament organization|GO:0007010,cytoskeleton organization|GO:0007399,nervous system development|GO:0050773,regulation of dendrite development|GO:0051235,maintenance of location|GO:0048856,anatomical structure development|GO:0050789,regulation of biological process|GO:1902589,single-organism organelle organization|GO:0051960,regulation of nervous system development|GO:2000026,regulation of multicellular organismal development|GO:0007275,multicellular organism development|GO:0048731,system development|GO:0009987,cellular process|GO:0097435,fibril organization|GO:0098916,anterograde trans-synaptic signaling|GO:0030198,extracellular matrix organization|GO:0043062,extracellular structure organization|GO:0099536,synaptic signaling|GO:0099537,trans-synaptic signaling|GO:0031346,positive regulation of cell projection organization|GO:0097061,dendritic spine organization|GO:0060998,regulation of dendritic spine development|GO:0045666,positive regulation of neuron differentiation|GO:0099175,regulation of postsynapse organization|GO:0010720,positive regulation of cell development|GO:0099177,regulation of trans-synaptic signaling|GO:0048518,positive regulation of biological process|GO:0060996,dendritic spine development|GO:0060997,dendritic spine morphogenesis|GO:0010976,positive regulation of neuron projection development|GO:0051668,localization within membrane|GO:0031503,protein complex localization|GO:0022604,regulation of cell morphogenesis|GO:0022603,regulation of anatomical structure morphogenesis|GO:0061003,positive regulation of dendritic spine morphogenesis|GO:0061001,regulation of dendritic spine morphogenesis|GO:0120039,plasma membrane bounded cell projection morphogenesis|GO:0120036,plasma membrane bounded cell projection organization|GO:0120035,regulation of plasma membrane bounded cell projection organization|GO:0000904,cell morphogenesis involved in differentiation|GO:0000902,cell morphogenesis|GO:0051130,positive regulation of cellular component organization|GO:0035418,protein localization to synapse|GO:0051962,positive regulation of nervous system development|GO:0048813,dendrite morphogenesis|GO:0048812,neuron projection morphogenesis|GO:0048814,regulation of dendrite morphogenesis|GO:0050808,synapse organization|GO:0050807,regulation of synapse organization|GO:0032880,regulation of protein localization|GO:0009653,anatomical structure morphogenesis|GO:0051240,positive regulation of multicellular organismal process|GO:0050769,positive regulation of neurogenesis|GO:0060999,positive regulation of dendritic spine development|GO:0045597,positive regulation of cell differentiation|GO:0032879,regulation of localization|GO:0048858,cell projection morphogenesis|GO:0050775,positive regulation of dendrite morphogenesis|GO:0051094,positive regulation of developmental process|GO:1902683,regulation of receptor localization to synapse|GO:1902685,positive regulation of receptor localization to synapse|GO:0010770,positive regulation of cell morphogenesis involved in differentiation|GO:0060341,regulation of cellular localization|GO:0051220,cytoplasmic sequestering of protein|GO:1900006,positive regulation of dendrite development|GO:0032989,cellular component morphogenesis|GO:0097120,receptor localization to synapse|GO:0099173,postsynapse organization|GO:1902474,positive regulation of protein localization to synapse|GO:1902473,regulation of protein localization to synapse|GO:0010769,regulation of cell morphogenesis involved in differentiation|GO:0048667,cell morphogenesis involved in neuron differentiation|GO:0032990,cell part morphogenesis|GO:0106027,neuron projection organization|GO:0031915,positive regulation of synaptic plasticity|GO:0048522,positive regulation of cellular process|GO:0048675,axon extension|GO:0048589,developmental growth|GO:0048588,developmental cell growth|GO:0008064,regulation of actin polymerization or depolymerization|GO:0061387,regulation of extent of cell growth|GO:0051493,regulation of cytoskeleton organization|GO:1990138,neuron projection extension|GO:0008361,regulation of cell size|GO:0030041,actin filament polymerization|GO:0030516,regulation of axon extension|GO:0032535,regulation of cellular component size|GO:0022607,cellular component assembly|GO:0099188,postsynaptic cytoskeleton organization|GO:0016049,cell growth|GO:0090066,regulation of anatomical structure size|GO:0065003,macromolecular complex assembly|GO:0061564,axon development|GO:0008154,actin polymerization or depolymerization|GO:0032956,regulation of actin cytoskeleton organization|GO:0043254,regulation of protein complex assembly|GO:0110053,regulation of actin filament organization|GO:0048639,positive regulation of developmental growth|GO:0048638,regulation of developmental growth|GO:0033043,regulation of organelle organization|GO:0030307,positive regulation of cell growth|GO:0009790,embryo development|GO:0009792,embryo development ending in birth or egg hatching|GO:0001701,in utero embryonic development|GO:0032271,regulation of protein polymerization|GO:0043009,chordate embryonic development|GO:0060560,developmental growth involved in morphogenesis|GO:0032970,regulation of actin filament-based process|GO:0001558,regulation of cell growth|GO:0007409,axonogenesis|GO:0051258,protein polymerization|GO:0050770,regulation of axonogenesis|GO:0050772,positive regulation of axonogenesis|GO:1902903,regulation of fibril organization|GO:0045927,positive regulation of growth|GO:0034622,cellular macromolecular complex assembly|GO:0030832,regulation of actin filament length|GO:0030833,regulation of actin filament polymerization|GO:0040007,growth|GO:0040008,regulation of growth|GO:0045773,positive regulation of axon extension|GO:0044087,regulation of cellular component biogenesis|GO:0044085,cellular component biogenesis|GO:0098974,postsynaptic actin cytoskeleton organization</t>
  </si>
  <si>
    <t>GO:0015629,actin cytoskeleton|GO:0030425,dendrite|GO:0043229,intracellular organelle|GO:0043228,non-membrane-bounded organelle|GO:0043226,organelle|GO:0030054,cell junction|GO:0005921,gap junction|GO:0005856,cytoskeleton|GO:0016020,membrane|GO:0097458,neuron part|GO:0044430,cytoskeletal part|GO:0043005,neuron projection|GO:0042641,actomyosin|GO:0005737,cytoplasm|GO:0005938,cell cortex|GO:0005911,cell-cell junction|GO:0005886,plasma membrane|GO:0042995,cell projection|GO:0043232,intracellular non-membrane-bounded organelle|GO:0044464,cell part|GO:0005623,cell|GO:0005622,intracellular|GO:0044446,intracellular organelle part|GO:0044444,cytoplasmic part|GO:0071944,cell periphery|GO:0044424,intracellular part|GO:0044422,organelle part|GO:0036477,somatodendritic compartment|GO:0030427,site of polarized growth|GO:0030426,growth cone|GO:0099568,cytoplasmic region|GO:0030863,cortical cytoskeleton|GO:0044448,cell cortex part|GO:0098590,plasma membrane region|GO:0150034,distal axon|GO:0030424,axon|GO:0032279,asymmetric synapse|GO:0120038,plasma membrane bounded cell projection part|GO:0045202,synapse|GO:0098984,neuron to neuron synapse|GO:0097060,synaptic membrane|GO:0044456,synapse part|GO:0099524,postsynaptic cytosol|GO:0044459,plasma membrane part|GO:0099522,region of cytosol|GO:0098794,postsynapse|GO:0099572,postsynaptic specialization|GO:0045211,postsynaptic membrane|GO:0014069,postsynaptic density|GO:0120025,plasma membrane bounded cell projection|GO:0005829,cytosol|GO:0044463,cell projection part|GO:0044445,cytosolic part|GO:0033267,axon part|GO:0044425,membrane part|GO:0098978,glutamatergic synapse|GO:0097447,dendritic tree|GO:0099512,supramolecular fiber|GO:0099080,supramolecular complex|GO:0030027,lamellipodium|GO:0031252,cell leading edge|GO:0005884,actin filament|GO:0099513,polymeric cytoskeletal fiber|GO:0030864,cortical actin cytoskeleton|GO:0099081,supramolecular polymer</t>
  </si>
  <si>
    <t>GO:0008092,cytoskeletal protein binding|GO:0003779,actin binding|GO:0005488,binding|GO:0005515,protein binding|GO:0005522,profilin binding|GO:0045296,cadherin binding|GO:0050839,cell adhesion molecule binding|GO:0044877,macromolecular complex binding|GO:0051015,actin filament binding</t>
  </si>
  <si>
    <t>P62258</t>
  </si>
  <si>
    <t>YWHAE</t>
  </si>
  <si>
    <t>GO:2001235,positive regulation of apoptotic signaling pathway|GO:0008104,protein localization|GO:0019220,regulation of phosphate metabolic process|GO:0080090,regulation of primary metabolic process|GO:0019222,regulation of metabolic process|GO:2001233,regulation of apoptotic signaling pathway|GO:0000086,G2/M transition of mitotic cell cycle|GO:0051049,regulation of transport|GO:0032386,regulation of intracellular transport|GO:0048584,positive regulation of response to stimulus|GO:0048583,regulation of response to stimulus|GO:0061024,membrane organization|GO:0060322,head development|GO:0007165,signal transduction|GO:0007166,cell surface receptor signaling pathway|GO:0007167,enzyme linked receptor protein signaling pathway|GO:0001508,action potential|GO:0007169,transmembrane receptor protein tyrosine kinase signaling pathway|GO:1901362,organic cyclic compound biosynthetic process|GO:0007006,mitochondrial membrane organization|GO:0034762,regulation of transmembrane transport|GO:0007005,mitochondrion organization|GO:1902110,positive regulation of mitochondrial membrane permeability involved in apoptotic process|GO:0051204,protein insertion into mitochondrial membrane|GO:0051205,protein insertion into membrane|GO:0010605,negative regulation of macromolecule metabolic process|GO:0070727,cellular macromolecule localization|GO:0009966,regulation of signal transduction|GO:0009967,positive regulation of signal transduction|GO:0071840,cellular component organization or biogenesis|GO:0071310,cellular response to organic substance|GO:0044419,interspecies interaction between organisms|GO:0048513,animal organ development|GO:0010467,gene expression|GO:0006470,protein dephosphorylation|GO:0048518,positive regulation of biological process|GO:0048519,negative regulation of biological process|GO:0046483,heterocycle metabolic process|GO:0034605,cellular response to heat|GO:0009266,response to temperature stimulus|GO:0098662,inorganic cation transmembrane transport|GO:0038179,neurotrophin signaling pathway|GO:0051050,positive regulation of transport|GO:0060255,regulation of macromolecule metabolic process|GO:0021543,pallium development|GO:0006366,transcription from RNA polymerase II promoter|GO:1902309,negative regulation of peptidyl-serine dephosphorylation|GO:1902308,regulation of peptidyl-serine dephosphorylation|GO:0006605,protein targeting|GO:0045184,establishment of protein localization|GO:0042221,response to chemical|GO:0030162,regulation of proteolysis|GO:0072657,protein localization to membrane|GO:0072655,establishment of protein localization to mitochondrion|GO:0006839,mitochondrial transport|GO:0044403,symbiosis, encompassing mutualism through parasitism|GO:0009628,response to abiotic stimulus|GO:0010033,response to organic substance|GO:0003008,system process|GO:1903827,regulation of cellular protein localization|GO:0016477,cell migration|GO:0044707,single-multicellular organism process|GO:0048870,cell motility|GO:0019538,protein metabolic process|GO:0022402,cell cycle process|GO:0010638,positive regulation of organelle organization|GO:0043068,positive regulation of programmed cell death|GO:0003013,circulatory system process|GO:0033554,cellular response to stress|GO:0021762,substantia nigra development|GO:0008637,apoptotic mitochondrial changes|GO:0051649,establishment of localization in cell|GO:0003015,heart process|GO:0021537,telencephalon development|GO:0016265,obsolete death|GO:0009892,negative regulation of metabolic process|GO:0034645,cellular macromolecule biosynthetic process|GO:0032412,regulation of ion transmembrane transporter activity|GO:0006950,response to stress|GO:0006810,transport|GO:0021761,limbic system development|GO:0060306,regulation of membrane repolarization|GO:0006928,movement of cell or subcellular component|GO:0008152,metabolic process|GO:0035794,positive regulation of mitochondrial membrane permeability|GO:0006807,nitrogen compound metabolic process|GO:0001764,neuron migration|GO:0034765,regulation of ion transmembrane transport|GO:0035556,intracellular signal transduction|GO:0042981,regulation of apoptotic process|GO:0050789,regulation of biological process|GO:0032388,positive regulation of intracellular transport|GO:0044267,cellular protein metabolic process|GO:0044260,cellular macromolecule metabolic process|GO:0006886,intracellular protein transport|GO:0052547,regulation of peptidase activity|GO:0016043,cellular component organization|GO:0008015,blood circulation|GO:0065007,biological regulation|GO:0007049,cell cycle|GO:0006367,transcription initiation from RNA polymerase II promoter|GO:0098660,inorganic ion transmembrane transport|GO:0065009,regulation of molecular function|GO:0007417,central nervous system development|GO:0001844,protein insertion into mitochondrial membrane involved in apoptotic signaling pathway|GO:0034613,cellular protein localization|GO:0018130,heterocycle biosynthetic process|GO:0051130,positive regulation of cellular component organization|GO:0070201,regulation of establishment of protein localization|GO:0008016,regulation of heart contraction|GO:1902686,mitochondrial outer membrane permeabilization involved in programmed cell death|GO:0006813,potassium ion transport|GO:0006812,cation transport|GO:0006811,ion transport|GO:0050790,regulation of catalytic activity|GO:0086011,membrane repolarization during action potential|GO:0051716,cellular response to stimulus|GO:0050794,regulation of cellular process|GO:0035308,negative regulation of protein dephosphorylation|GO:0043412,macromolecule modification|GO:0071804,cellular potassium ion transport|GO:1903522,regulation of blood circulation|GO:0051239,regulation of multicellular organismal process|GO:0019438,aromatic compound biosynthetic process|GO:0048011,neurotrophin TRK receptor signaling pathway|GO:0090559,regulation of membrane permeability|GO:0035303,regulation of dephosphorylation|GO:0051234,establishment of localization|GO:0035305,negative regulation of dephosphorylation|GO:0035304,regulation of protein dephosphorylation|GO:0086001,cardiac muscle cell action potential|GO:0051336,regulation of hydrolase activity|GO:0010959,regulation of metal ion transport|GO:0003062,regulation of heart rate by chemical signal|GO:0044271,cellular nitrogen compound biosynthetic process|GO:0003064,regulation of heart rate by hormone|GO:0046907,intracellular transport|GO:0012501,programmed cell death|GO:0022898,regulation of transmembrane transporter activity|GO:0031400,negative regulation of protein modification process|GO:0080135,regulation of cellular response to stress|GO:0009058,biosynthetic process|GO:1900740,positive regulation of protein insertion into mitochondrial membrane involved in apoptotic signaling pathway|GO:0044767,single-organism developmental process|GO:0006351,transcription, DNA-templated|GO:0006352,DNA-templated transcription, initiation|GO:0048869,cellular developmental process|GO:0044802,single-organism membrane organization|GO:0032774,RNA biosynthetic process|GO:0035637,multicellular organismal signaling|GO:0033043,regulation of organelle organization|GO:0016311,dephosphorylation|GO:0044699,single-organism process|GO:0030154,cell differentiation|GO:0051128,regulation of cellular component organization|GO:0023056,positive regulation of signaling|GO:0034654,nucleobase-containing compound biosynthetic process|GO:0034641,cellular nitrogen compound metabolic process|GO:0060047,heart contraction|GO:0023052,signaling|GO:0070887,cellular response to chemical stimulus|GO:0023051,regulation of signaling|GO:0070585,protein localization to mitochondrion|GO:0010647,positive regulation of cell communication|GO:0010646,regulation of cell communication|GO:1902580,single-organism cellular localization|GO:1903829,positive regulation of cellular protein localization|GO:0032880,regulation of protein localization|GO:0006139,nucleobase-containing compound metabolic process|GO:0051248,negative regulation of protein metabolic process|GO:0044839,cell cycle G2/M phase transition|GO:0044057,regulation of system process|GO:0071805,potassium ion transmembrane transport|GO:0050896,response to stimulus|GO:0010563,negative regulation of phosphorus metabolic process|GO:0051246,regulation of protein metabolic process|GO:0086009,membrane repolarization|GO:0002027,regulation of heart rate|GO:0032409,regulation of transporter activity|GO:0036211,protein modification process|GO:0031399,regulation of protein modification process|GO:0006508,proteolysis|GO:0015672,monovalent inorganic cation transport|GO:1900739,regulation of protein insertion into mitochondrial membrane involved in apoptotic signaling pathway|GO:0032502,developmental process|GO:0016070,RNA metabolic process|GO:0032501,multicellular organismal process|GO:0070262,peptidyl-serine dephosphorylation|GO:0042391,regulation of membrane potential|GO:0031323,regulation of cellular metabolic process|GO:0009987,cellular process|GO:0006725,cellular aromatic compound metabolic process|GO:0043281,regulation of cysteine-type endopeptidase activity involved in apoptotic process|GO:0046902,regulation of mitochondrial membrane permeability|GO:0030001,metal ion transport|GO:0040011,locomotion|GO:0086013,membrane repolarization during cardiac muscle cell action potential|GO:0009408,response to heat|GO:0035329,hippo signaling|GO:0032879,regulation of localization|GO:0055085,transmembrane transport|GO:1903749,positive regulation of establishment of protein localization to mitochondrion|GO:0090304,nucleic acid metabolic process|GO:0032269,negative regulation of cellular protein metabolic process|GO:0032268,regulation of cellular protein metabolic process|GO:0071363,cellular response to growth factor stimulus|GO:0065008,regulation of biological quality|GO:1900034,regulation of cellular response to heat|GO:1904062,regulation of cation transmembrane transport|GO:0009059,macromolecule biosynthetic process|GO:0043170,macromolecule metabolic process|GO:0086091,regulation of heart rate by cardiac conduction|GO:0051674,localization of cell|GO:1901030,positive regulation of mitochondrial outer membrane permeabilization involved in apoptotic signaling pathway|GO:1901576,organic substance biosynthetic process|GO:0033365,protein localization to organelle|GO:0048731,system development|GO:0080134,regulation of response to stress|GO:0060341,regulation of cellular localization|GO:0044700,single organism signaling|GO:0031324,negative regulation of cellular metabolic process|GO:0097190,apoptotic signaling pathway|GO:1903047,mitotic cell cycle process|GO:0097193,intrinsic apoptotic signaling pathway|GO:0044770,cell cycle phase transition|GO:0043266,regulation of potassium ion transport|GO:0044772,mitotic cell cycle phase transition|GO:0010821,regulation of mitochondrion organization|GO:0044237,cellular metabolic process|GO:0010822,positive regulation of mitochondrion organization|GO:0010942,positive regulation of cell death|GO:0008219,cell death|GO:0010941,regulation of cell death|GO:0021987,cerebral cortex development|GO:0043269,regulation of ion transport|GO:0007420,brain development|GO:0033036,macromolecule localization|GO:2000116,regulation of cysteine-type endopeptidase activity|GO:1901360,organic cyclic compound metabolic process|GO:0006796,phosphate-containing compound metabolic process|GO:0021766,hippocampus development|GO:0007275,multicellular organism development|GO:0043065,positive regulation of apoptotic process|GO:0071704,organic substance metabolic process|GO:0043067,regulation of programmed cell death|GO:0097659,nucleic acid-templated transcription|GO:0072594,establishment of protein localization to organelle|GO:0070848,response to growth factor|GO:0051704,multi-organism process|GO:1901028,regulation of mitochondrial outer membrane permeabilization involved in apoptotic signaling pathway|GO:0000278,mitotic cell cycle|GO:0061337,cardiac conduction|GO:0045936,negative regulation of phosphate metabolic process|GO:0052548,regulation of endopeptidase activity|GO:0006915,apoptotic process|GO:0006464,cellular protein modification process|GO:0051174,regulation of phosphorus metabolic process|GO:0034220,ion transmembrane transport|GO:0044765,single-organism transport|GO:0044764,multi-organism cellular process|GO:0044763,single-organism cellular process|GO:0071702,organic substance transport|GO:1902582,single-organism intracellular transport|GO:0007154,cell communication|GO:0022008,neurogenesis|GO:0007264,small GTPase mediated signal transduction|GO:0051179,localization|GO:1902578,single-organism localization|GO:0051641,cellular localization|GO:0006996,organelle organization|GO:0044238,primary metabolic process|GO:0048699,generation of neurons|GO:0098655,cation transmembrane transport|GO:0007399,nervous system development|GO:1903747,regulation of establishment of protein localization to mitochondrion|GO:0090150,establishment of protein localization to membrane|GO:0048857,neural nucleus development|GO:0048856,anatomical structure development|GO:1901016,regulation of potassium ion transmembrane transporter activity|GO:0097345,mitochondrial outer membrane permeabilization|GO:1902589,single-organism organelle organization|GO:0030900,forebrain development|GO:0030901,midbrain development|GO:0016032,viral process|GO:0006793,phosphorus metabolic process|GO:0015031,protein transport|GO:1901379,regulation of potassium ion transmembrane transport|GO:1902108,regulation of mitochondrial membrane permeability involved in apoptotic process|GO:0044249,cellular biosynthetic process|GO:0048523,negative regulation of cellular process|GO:0048522,positive regulation of cellular process|GO:0051169,nuclear transport|GO:0034766,negative regulation of ion transmembrane transport|GO:0023014,signal transduction by protein phosphorylation|GO:0034763,negative regulation of transmembrane transport|GO:0000165,MAPK cascade|GO:0043066,negative regulation of apoptotic process|GO:0044093,positive regulation of molecular function|GO:0044092,negative regulation of molecular function|GO:0006913,nucleocytoplasmic transport|GO:0019725,cellular homeostasis|GO:0051051,negative regulation of transport|GO:0060548,negative regulation of cell death|GO:0072511,divalent inorganic cation transport|GO:1901564,organonitrogen compound metabolic process|GO:0048878,chemical homeostasis|GO:0055074,calcium ion homeostasis|GO:0032413,negative regulation of ion transmembrane transporter activity|GO:0006611,protein export from nucleus|GO:0070588,calcium ion transmembrane transport|GO:0098771,inorganic ion homeostasis|GO:0051223,regulation of protein transport|GO:0033157,regulation of intracellular protein transport|GO:0043547,positive regulation of GTPase activity|GO:0051345,positive regulation of hydrolase activity|GO:0044710,single-organism metabolic process|GO:0046825,regulation of protein export from nucleus|GO:0072503,cellular divalent inorganic cation homeostasis|GO:0046827,positive regulation of protein export from nucleus|GO:0046824,positive regulation of nucleocytoplasmic transport|GO:0046822,regulation of nucleocytoplasmic transport|GO:0055082,cellular chemical homeostasis|GO:0042886,amide transport|GO:0043085,positive regulation of catalytic activity|GO:0050801,ion homeostasis|GO:0015833,peptide transport|GO:0032410,negative regulation of transporter activity|GO:1904951,positive regulation of establishment of protein localization|GO:0043087,regulation of GTPase activity|GO:0043086,negative regulation of catalytic activity|GO:0051168,nuclear export|GO:0072507,divalent inorganic cation homeostasis|GO:0006875,cellular metal ion homeostasis|GO:0006873,cellular ion homeostasis|GO:0030003,cellular cation homeostasis|GO:0070838,divalent metal ion transport|GO:0016310,phosphorylation|GO:1904063,negative regulation of cation transmembrane transport|GO:0045861,negative regulation of proteolysis|GO:1903169,regulation of calcium ion transmembrane transport|GO:0042592,homeostatic process|GO:0051222,positive regulation of protein transport|GO:0043154,negative regulation of cysteine-type endopeptidase activity involved in apoptotic process|GO:2000117,negative regulation of cysteine-type endopeptidase activity|GO:0099622,cardiac muscle cell membrane repolarization|GO:0010466,negative regulation of peptidase activity|GO:1901020,negative regulation of calcium ion transmembrane transporter activity|GO:0006816,calcium ion transport|GO:0006874,cellular calcium ion homeostasis|GO:0071705,nitrogen compound transport|GO:0043069,negative regulation of programmed cell death|GO:0006468,protein phosphorylation|GO:1903170,negative regulation of calcium ion transmembrane transport|GO:0055080,cation homeostasis|GO:0090316,positive regulation of intracellular protein transport|GO:0055065,metal ion homeostasis|GO:0010951,negative regulation of endopeptidase activity|GO:0051346,negative regulation of hydrolase activity|GO:1901019,regulation of calcium ion transmembrane transporter activity|GO:0043271,negative regulation of ion transport|GO:0051480,regulation of cytosolic calcium ion concentration|GO:0051926,negative regulation of calcium ion transport|GO:0051924,regulation of calcium ion transport|GO:0007346,regulation of mitotic cell cycle|GO:0051726,regulation of cell cycle|GO:0010564,regulation of cell cycle process|GO:1901987,regulation of cell cycle phase transition|GO:1902749,regulation of cell cycle G2/M phase transition|GO:1901990,regulation of mitotic cell cycle phase transition|GO:0010389,regulation of G2/M transition of mitotic cell cycle|GO:0090087,regulation of peptide transport|GO:1905913,negative regulation of calcium ion export across plasma membrane|GO:0044782,cilium organization|GO:0022607,cellular component assembly|GO:1905710,positive regulation of membrane permeability|GO:0120036,plasma membrane bounded cell projection organization|GO:0097711,ciliary basal body-plasma membrane docking|GO:1901660,calcium ion export|GO:0060271,cilium morphogenesis|GO:0099072,regulation of postsynaptic membrane neurotransmitter receptor levels|GO:0140056,organelle localization by membrane tethering|GO:1905912,regulation of calcium ion export across plasma membrane|GO:0022406,membrane docking|GO:0034504,protein localization to nucleus|GO:1905477,positive regulation of protein localization to membrane|GO:1905475,regulation of protein localization to membrane|GO:0030030,cell projection organization|GO:0030031,cell projection assembly|GO:1990034,calcium ion export from cell|GO:0120031,plasma membrane bounded cell projection assembly|GO:0051171,regulation of nitrogen compound metabolic process|GO:0051172,negative regulation of nitrogen compound metabolic process|GO:0070925,organelle assembly|GO:0051640,organelle localization|GO:0044085,cellular component biogenesis</t>
  </si>
  <si>
    <t>GO:0048770,pigment granule|GO:0030424,axon|GO:0043226,organelle|GO:0043229,intracellular organelle|GO:0043228,non-membrane-bounded organelle|GO:0005871,kinesin complex|GO:0005924,cell-substrate adherens junction|GO:0005925,focal adhesion|GO:0043227,membrane-bounded organelle|GO:0005875,microtubule associated complex|GO:0030054,cell junction|GO:0030055,cell-substrate junction|GO:0005856,cytoskeleton|GO:0042995,cell projection|GO:0070062,extracellular exosome|GO:0016023,cytoplasmic, membrane-bounded vesicle|GO:0031410,cytoplasmic vesicle|GO:0016020,membrane|GO:0005739,mitochondrion|GO:0031988,membrane-bounded vesicle|GO:0044433,cytoplasmic vesicle part|GO:0097458,neuron part|GO:0044430,cytoskeletal part|GO:0043005,neuron projection|GO:0005737,cytoplasm|GO:0015630,microtubule cytoskeleton|GO:0070161,anchoring junction|GO:0030659,cytoplasmic vesicle membrane|GO:0005912,adherens junction|GO:0012506,vesicle membrane|GO:0032991,macromolecular complex|GO:1903561,extracellular vesicle|GO:0031982,vesicle|GO:0043234,protein complex|GO:0042470,melanosome|GO:0043230,extracellular organelle|GO:0043231,intracellular membrane-bounded organelle|GO:0043232,intracellular non-membrane-bounded organelle|GO:0005829,cytosol|GO:0044464,cell part|GO:0005623,cell|GO:0005622,intracellular|GO:0044446,intracellular organelle part|GO:0044444,cytoplasmic part|GO:0005576,extracellular region|GO:0031090,organelle membrane|GO:0044424,intracellular part|GO:0065010,extracellular membrane-bounded organelle|GO:0044421,extracellular region part|GO:0044422,organelle part|GO:0005634,nucleus|GO:0097708,intracellular vesicle|GO:0005886,plasma membrane|GO:0071944,cell periphery|GO:0150034,distal axon|GO:0030427,site of polarized growth|GO:0030426,growth cone|GO:0045202,synapse|GO:0120038,plasma membrane bounded cell projection part|GO:0005615,extracellular space|GO:0120025,plasma membrane bounded cell projection|GO:0090724,central region of growth cone|GO:0090723,growth cone part|GO:0044463,cell projection part|GO:0033267,axon part|GO:0098978,glutamatergic synapse</t>
  </si>
  <si>
    <t>GO:0044389,ubiquitin-like protein ligase binding|GO:0031406,carboxylic acid binding|GO:0019899,enzyme binding|GO:0044877,macromolecular complex binding|GO:0005488,binding|GO:0003676,nucleic acid binding|GO:0045309,protein phosphorylated amino acid binding|GO:0044325,ion channel binding|GO:0098772,molecular function regulator|GO:0016597,amino acid binding|GO:1901363,heterocyclic compound binding|GO:0043168,anion binding|GO:0043167,ion binding|GO:0032403,protein complex binding|GO:0042826,histone deacetylase binding|GO:0044822,poly(A) RNA binding|GO:0015459,potassium channel regulator activity|GO:0036094,small molecule binding|GO:0050815,phosphoserine binding|GO:0023026,MHC class II protein complex binding|GO:0003823,antigen binding|GO:0023023,MHC protein complex binding|GO:0031625,ubiquitin protein ligase binding|GO:0043177,organic acid binding|GO:0097159,organic cyclic compound binding|GO:0051219,phosphoprotein binding|GO:0016247,channel regulator activity|GO:0003723,RNA binding|GO:0005515,protein binding|GO:0046983,protein dimerization activity|GO:0046982,protein heterodimerization activity|GO:0019904,protein domain specific binding|GO:0005088,Ras guanyl-nucleotide exchange factor activity|GO:0005085,guanyl-nucleotide exchange factor activity|GO:0017112,Rab guanyl-nucleotide exchange factor activity|GO:0050839,cell adhesion molecule binding|GO:0045296,cadherin binding|GO:0097110,scaffold protein binding|GO:0042802,identical protein binding|GO:0099106,ion channel regulator activity|GO:0031267,small GTPase binding|GO:0051020,GTPase binding|GO:0017137,Rab GTPase binding|GO:0017016,Ras GTPase binding|GO:0005246,calcium channel regulator activity</t>
  </si>
  <si>
    <t>hsa04110,Cell cycle|hsa04621,NOD-like receptor signaling pathway|hsa04114,Oocyte meiosis|hsa04722,Neurotrophin signaling pathway|hsa04390,Hippo signaling pathway|hsa05203,Viral carcinogenesis|hsa05160,Hepatitis C|hsa04151,PI3K-Akt signaling pathway</t>
  </si>
  <si>
    <t>B7ZAR1</t>
  </si>
  <si>
    <t>CCT5</t>
  </si>
  <si>
    <t>GO:0044267,cellular protein metabolic process|GO:0006457,protein folding|GO:0044260,cellular macromolecule metabolic process|GO:0044238,primary metabolic process|GO:0019538,protein metabolic process|GO:0009987,cellular process|GO:0044237,cellular metabolic process|GO:0043170,macromolecule metabolic process|GO:0071704,organic substance metabolic process|GO:0008152,metabolic process</t>
  </si>
  <si>
    <t>GO:0005737,cytoplasm|GO:0043231,intracellular membrane-bounded organelle|GO:0031981,nuclear lumen|GO:0043233,organelle lumen|GO:0005634,nucleus|GO:0005730,nucleolus|GO:0044464,cell part|GO:0043232,intracellular non-membrane-bounded organelle|GO:0031974,membrane-enclosed lumen|GO:0005622,intracellular|GO:0044446,intracellular organelle part|GO:0070013,intracellular organelle lumen|GO:0043229,intracellular organelle|GO:0043228,non-membrane-bounded organelle|GO:0044428,nuclear part|GO:0005623,cell|GO:0044424,intracellular part|GO:0043227,membrane-bounded organelle|GO:0043226,organelle|GO:0044422,organelle part|GO:0005829,cytosol|GO:0044444,cytoplasmic part|GO:0005856,cytoskeleton|GO:0005815,microtubule organizing center|GO:0044430,cytoskeletal part|GO:0015630,microtubule cytoskeleton</t>
  </si>
  <si>
    <t>GO:0035639,purine ribonucleoside triphosphate binding|GO:0005488,binding|GO:0043167,ion binding|GO:1901363,heterocyclic compound binding|GO:1901265,nucleoside phosphate binding|GO:0001882,nucleoside binding|GO:0043168,anion binding|GO:0051082,unfolded protein binding|GO:0000166,nucleotide binding|GO:0001883,purine nucleoside binding|GO:0032549,ribonucleoside binding|GO:0017076,purine nucleotide binding|GO:0005524,ATP binding|GO:0036094,small molecule binding|GO:0030554,adenyl nucleotide binding|GO:0097367,carbohydrate derivative binding|GO:0097159,organic cyclic compound binding|GO:0032559,adenyl ribonucleotide binding|GO:0005515,protein binding|GO:0032555,purine ribonucleotide binding|GO:0032550,purine ribonucleoside binding|GO:0032553,ribonucleotide binding|GO:0008144,drug binding</t>
  </si>
  <si>
    <t>P27797</t>
  </si>
  <si>
    <t>CALR</t>
  </si>
  <si>
    <t>GO:0051169,nuclear transport|GO:0051168,nuclear export|GO:0006909,phagocytosis|GO:0051049,regulation of transport|GO:0098771,inorganic ion homeostasis|GO:0051716,cellular response to stimulus|GO:0000003,reproduction|GO:0030595,leukocyte chemotaxis|GO:0048468,cell development|GO:0007283,spermatogenesis|GO:0046483,heterocycle metabolic process|GO:0009605,response to external stimulus|GO:0019538,protein metabolic process|GO:0006275,regulation of DNA replication|GO:0051783,regulation of nuclear division|GO:0042692,muscle cell differentiation|GO:0051130,positive regulation of cellular component organization|GO:0031958,corticosteroid receptor signaling pathway|GO:0009893,positive regulation of metabolic process|GO:0009890,negative regulation of biosynthetic process|GO:0009891,positive regulation of biosynthetic process|GO:0050789,regulation of biological process|GO:0000904,cell morphogenesis involved in differentiation|GO:0000902,cell morphogenesis|GO:0006886,intracellular protein transport|GO:0051270,regulation of cellular component movement|GO:0002687,positive regulation of leukocyte migration|GO:0002684,positive regulation of immune system process|GO:0002685,regulation of leukocyte migration|GO:0002682,regulation of immune system process|GO:1901360,organic cyclic compound metabolic process|GO:0002688,regulation of leukocyte chemotaxis|GO:0018130,heterocycle biosynthetic process|GO:0019882,antigen processing and presentation|GO:0098602,single organism cell adhesion|GO:0019884,antigen processing and presentation of exogenous antigen|GO:0009888,tissue development|GO:0007050,cell cycle arrest|GO:0043412,macromolecule modification|GO:0043413,macromolecule glycosylation|GO:0044723,single-organism carbohydrate metabolic process|GO:0016070,RNA metabolic process|GO:0033574,response to testosterone|GO:0010557,positive regulation of macromolecule biosynthetic process|GO:0010556,regulation of macromolecule biosynthetic process|GO:0097305,response to alcohol|GO:0010558,negative regulation of macromolecule biosynthetic process|GO:0071248,cellular response to metal ion|GO:0071241,cellular response to inorganic substance|GO:0051128,regulation of cellular component organization|GO:0048385,regulation of retinoic acid receptor signaling pathway|GO:0048384,retinoic acid receptor signaling pathway|GO:0048387,negative regulation of retinoic acid receptor signaling pathway|GO:0007126,meiotic nuclear division|GO:0000122,negative regulation of transcription from RNA polymerase II promoter|GO:1900026,positive regulation of substrate adhesion-dependent cell spreading|GO:1900024,regulation of substrate adhesion-dependent cell spreading|GO:0000280,nuclear division|GO:0060284,regulation of cell development|GO:0045740,positive regulation of DNA replication|GO:0008284,positive regulation of cell proliferation|GO:0055007,cardiac muscle cell differentiation|GO:0006875,cellular metal ion homeostasis|GO:0006874,cellular calcium ion homeostasis|GO:0043687,post-translational protein modification|GO:0006873,cellular ion homeostasis|GO:0036336,dendritic cell migration|GO:0042590,antigen processing and presentation of exogenous peptide antigen via MHC class I|GO:0031647,regulation of protein stability|GO:0030036,actin cytoskeleton organization|GO:0042592,homeostatic process|GO:0050900,leukocyte migration|GO:0022402,cell cycle process|GO:0008219,cell death|GO:0051302,regulation of cell division|GO:0051301,cell division|GO:0032355,response to estradiol|GO:0006486,protein glycosylation|GO:0006487,protein N-linked glycosylation|GO:0033993,response to lipid|GO:2000112,regulation of cellular macromolecule biosynthetic process|GO:2000113,negative regulation of cellular macromolecule biosynthetic process|GO:0007275,multicellular organism development|GO:0043067,regulation of programmed cell death|GO:0007276,gamete generation|GO:0019219,regulation of nucleobase-containing compound metabolic process|GO:0006461,protein complex assembly|GO:0070085,glycosylation|GO:0006464,cellular protein modification process|GO:0044767,single-organism developmental process|GO:0044765,single-organism transport|GO:0044763,single-organism cellular process|GO:0010226,response to lithium ion|GO:0030100,regulation of endocytosis|GO:0040011,locomotion|GO:0051272,positive regulation of cellular component movement|GO:0002396,MHC protein complex assembly|GO:0040012,regulation of locomotion|GO:0040017,positive regulation of locomotion|GO:0048856,anatomical structure development|GO:2000026,regulation of multicellular organismal development|GO:0006417,regulation of translation|GO:0006412,translation|GO:0048523,negative regulation of cellular process|GO:0048522,positive regulation of cellular process|GO:0008104,protein localization|GO:0034446,substrate adhesion-dependent cell spreading|GO:0007610,behavior|GO:0007165,signal transduction|GO:0044710,single-organism metabolic process|GO:0045786,negative regulation of cell cycle|GO:0045787,positive regulation of cell cycle|GO:0045785,positive regulation of cell adhesion|GO:0070271,protein complex biogenesis|GO:0045665,negative regulation of neuron differentiation|GO:0045664,regulation of neuron differentiation|GO:0033036,macromolecule localization|GO:0033144,negative regulation of intracellular steroid hormone receptor signaling pathway|GO:0051054,positive regulation of DNA metabolic process|GO:0051052,regulation of DNA metabolic process|GO:0033143,regulation of intracellular steroid hormone receptor signaling pathway|GO:0051050,positive regulation of transport|GO:0010038,response to metal ion|GO:2001141,regulation of RNA biosynthetic process|GO:1901564,organonitrogen compound metabolic process|GO:0010035,response to inorganic substance|GO:0010033,response to organic substance|GO:0016192,vesicle-mediated transport|GO:1901566,organonitrogen compound biosynthetic process|GO:0030968,endoplasmic reticulum unfolded protein response|GO:0044249,cellular biosynthetic process|GO:0050821,protein stabilization|GO:0010629,negative regulation of gene expression|GO:0010628,positive regulation of gene expression|GO:0048002,antigen processing and presentation of peptide antigen|GO:0044267,cellular protein metabolic process|GO:0010646,regulation of cell communication|GO:0044260,cellular macromolecule metabolic process|GO:0044699,single-organism process|GO:0006366,transcription from RNA polymerase II promoter|GO:0034613,cellular protein localization|GO:0050793,regulation of developmental process|GO:0009889,regulation of biosynthetic process|GO:0051248,negative regulation of protein metabolic process|GO:0050795,regulation of behavior|GO:0050794,regulation of cellular process|GO:0051239,regulation of multicellular organismal process|GO:0051238,sequestering of metal ion|GO:0051235,maintenance of location|GO:0051234,establishment of localization|GO:0061077,chaperone-mediated protein folding|GO:0006897,endocytosis|GO:0050896,response to stimulus|GO:0006898,receptor-mediated endocytosis|GO:0051961,negative regulation of nervous system development|GO:0051960,regulation of nervous system development|GO:2000145,regulation of cell motility|GO:0002690,positive regulation of leukocyte chemotaxis|GO:2000147,positive regulation of cell motility|GO:0006518,peptide metabolic process|GO:0009892,negative regulation of metabolic process|GO:0032103,positive regulation of response to external stimulus|GO:0033043,regulation of organelle organization|GO:0051246,regulation of protein metabolic process|GO:0051649,establishment of localization in cell|GO:0019953,sexual reproduction|GO:0070887,cellular response to chemical stimulus|GO:0006457,protein folding|GO:0007049,cell cycle|GO:0050766,positive regulation of phagocytosis|GO:0050767,regulation of neurogenesis|GO:0050764,regulation of phagocytosis|GO:0051241,negative regulation of multicellular organismal process|GO:0010564,regulation of cell cycle process|GO:0050768,negative regulation of neurogenesis|GO:0010769,regulation of cell morphogenesis involved in differentiation|GO:1901700,response to oxygen-containing compound|GO:0048609,multicellular organismal reproductive process|GO:2000510,positive regulation of dendritic cell chemotaxis|GO:0034249,negative regulation of cellular amide metabolic process|GO:0034248,regulation of cellular amide metabolic process|GO:0002397,MHC class I protein complex assembly|GO:0048232,male gamete generation|GO:1901137,carbohydrate derivative biosynthetic process|GO:1901135,carbohydrate derivative metabolic process|GO:0042493,response to drug|GO:0048738,cardiac muscle tissue development|GO:0033365,protein localization to organelle|GO:0048731,system development|GO:0043933,macromolecular complex subunit organization|GO:0014706,striated muscle tissue development|GO:0034620,cellular response to unfolded protein|GO:0034622,cellular macromolecular complex assembly|GO:0009100,glycoprotein metabolic process|GO:0009101,glycoprotein biosynthetic process|GO:1901654,response to ketone|GO:0018279,protein N-linked glycosylation via asparagine|GO:0045935,positive regulation of nucleobase-containing compound metabolic process|GO:0045934,negative regulation of nucleobase-containing compound metabolic process|GO:0030029,actin filament-based process|GO:0010810,regulation of cell-substrate adhesion|GO:0010811,positive regulation of cell-substrate adhesion|GO:0035051,cardiocyte differentiation|GO:0022414,reproductive process|GO:0022417,protein maturation by protein folding|GO:0055065,metal ion homeostasis|GO:0043627,response to estrogen|GO:0042221,response to chemical|GO:0022008,neurogenesis|GO:0043623,cellular protein complex assembly|GO:0006996,organelle organization|GO:0044238,primary metabolic process|GO:0005975,carbohydrate metabolic process|GO:0044237,cellular metabolic process|GO:0048520,positive regulation of behavior|GO:0060537,muscle tissue development|GO:0006259,DNA metabolic process|GO:0045807,positive regulation of endocytosis|GO:0019222,regulation of metabolic process|GO:0048585,negative regulation of response to stimulus|GO:0048584,positive regulation of response to stimulus|GO:0048583,regulation of response to stimulus|GO:0072359,circulatory system development|GO:0072358,cardiovascular system development|GO:0060326,cell chemotaxis|GO:1901362,organic cyclic compound biosynthetic process|GO:0071840,cellular component organization or biogenesis|GO:0040020,regulation of meiotic nuclear division|GO:0009968,negative regulation of signal transduction|GO:0009966,regulation of signal transduction|GO:0048869,cellular developmental process|GO:0051208,sequestering of calcium ion|GO:0048513,animal organ development|GO:0010720,positive regulation of cell development|GO:0010721,negative regulation of cell development|GO:0048518,positive regulation of biological process|GO:0048519,negative regulation of biological process|GO:0042127,regulation of cell proliferation|GO:0031589,cell-substrate adhesion|GO:0045184,establishment of protein localization|GO:0044700,single organism signaling|GO:0044703,multi-organism reproductive process|GO:0044702,single organism reproductive process|GO:0002501,peptide antigen assembly with MHC protein complex|GO:0071285,cellular response to lithium ion|GO:0044707,single-multicellular organism process|GO:0002502,peptide antigen assembly with MHC class I protein complex|GO:0002376,immune system process|GO:0033554,cellular response to stress|GO:0055074,calcium ion homeostasis|GO:0022604,regulation of cell morphogenesis|GO:0022607,cellular component assembly|GO:0022603,regulation of anatomical structure morphogenesis|GO:0006928,movement of cell or subcellular component|GO:0051674,localization of cell|GO:0042981,regulation of apoptotic process|GO:0097659,nucleic acid-templated transcription|GO:0016477,cell migration|GO:0006810,transport|GO:0012501,programmed cell death|GO:0006950,response to stress|GO:0034654,nucleobase-containing compound biosynthetic process|GO:0044271,cellular nitrogen compound biosynthetic process|GO:0051604,protein maturation|GO:0006355,regulation of transcription, DNA-templated|GO:0006357,regulation of transcription from RNA polymerase II promoter|GO:0006351,transcription, DNA-templated|GO:0032774,RNA biosynthetic process|GO:0030155,regulation of cell adhesion|GO:0030154,cell differentiation|GO:0061061,muscle structure development|GO:0009719,response to endogenous stimulus|GO:0006139,nucleobase-containing compound metabolic process|GO:0051321,meiotic cell cycle|GO:0032502,developmental process|GO:0032501,multicellular organismal process|GO:0032504,multicellular organism reproduction|GO:0009987,cellular process|GO:0006725,cellular aromatic compound metabolic process|GO:1903506,regulation of nucleic acid-templated transcription|GO:0060627,regulation of vesicle-mediated transport|GO:0032879,regulation of localization|GO:0016482,cytosolic transport|GO:0046907,intracellular transport|GO:0051253,negative regulation of RNA metabolic process|GO:0051252,regulation of RNA metabolic process|GO:0035967,cellular response to topologically incorrect protein|GO:0035966,response to topologically incorrect protein|GO:0010770,positive regulation of cell morphogenesis involved in differentiation|GO:0048545,response to steroid hormone|GO:0034504,protein localization to nucleus|GO:2000508,regulation of dendritic cell chemotaxis|GO:0051146,striated muscle cell differentiation|GO:0006935,chemotaxis|GO:0002474,antigen processing and presentation of peptide antigen via MHC class I|GO:0002479,antigen processing and presentation of exogenous peptide antigen via MHC class I, TAP-dependent|GO:0002478,antigen processing and presentation of exogenous peptide antigen|GO:0032989,cellular component morphogenesis|GO:0032101,regulation of response to external stimulus|GO:0071704,organic substance metabolic process|GO:0071310,cellular response to organic substance|GO:0071702,organic substance transport|GO:0030335,positive regulation of cell migration|GO:0030334,regulation of cell migration|GO:0006915,apoptotic process|GO:0006913,nucleocytoplasmic transport|GO:1902679,negative regulation of RNA biosynthetic process|GO:0009058,biosynthetic process|GO:0009059,macromolecule biosynthetic process|GO:0051171,regulation of nitrogen compound metabolic process|GO:0051172,negative regulation of nitrogen compound metabolic process|GO:0051173,positive regulation of nitrogen compound metabolic process|GO:0051179,localization|GO:1902578,single-organism localization|GO:0051641,cellular localization|GO:0051726,regulation of cell cycle|GO:1902589,single-organism organelle organization|GO:1902582,single-organism intracellular transport|GO:0080090,regulation of primary metabolic process|GO:0050920,regulation of chemotaxis|GO:0050921,positive regulation of chemotaxis|GO:0006984,ER-nucleus signaling pathway|GO:0006986,response to unfolded protein|GO:0010605,negative regulation of macromolecule metabolic process|GO:0010604,positive regulation of macromolecule metabolic process|GO:0042330,taxis|GO:0070727,cellular macromolecule localization|GO:0010608,posttranscriptional regulation of gene expression|GO:0018196,peptidyl-asparagine modification|GO:0043043,peptide biosynthetic process|GO:0018193,peptidyl-amino acid modification|GO:0006260,DNA replication|GO:0051704,multi-organism process|GO:0019725,cellular homeostasis|GO:0060255,regulation of macromolecule metabolic process|GO:0030518,intracellular steroid hormone receptor signaling pathway|GO:0048870,cell motility|GO:0048878,chemical homeostasis|GO:0019438,aromatic compound biosynthetic process|GO:0006611,protein export from nucleus|GO:0036500,ATF6-mediated unfolded protein response|GO:1901576,organic substance biosynthetic process|GO:0030182,neuron differentiation|GO:0016043,cellular component organization|GO:0065003,macromolecular complex assembly|GO:0065007,biological regulation|GO:0014070,response to organic cyclic compound|GO:0065008,regulation of biological quality|GO:0016265,obsolete death|GO:0036211,protein modification process|GO:0008152,metabolic process|GO:0051445,regulation of meiotic cell cycle|GO:0002407,dendritic cell chemotaxis|GO:0030866,cortical actin cytoskeleton organization|GO:0030865,cortical cytoskeleton organization|GO:0050801,ion homeostasis|GO:0023057,negative regulation of signaling|GO:0034641,cellular nitrogen compound metabolic process|GO:0023052,signaling|GO:0010648,negative regulation of cell communication|GO:0034645,cellular macromolecule biosynthetic process|GO:0023051,regulation of signaling|GO:0009653,anatomical structure morphogenesis|GO:0072507,divalent inorganic cation homeostasis|GO:0072503,cellular divalent inorganic cation homeostasis|GO:0042921,glucocorticoid receptor signaling pathway|GO:0022610,biological adhesion|GO:0007507,heart development|GO:0045597,positive regulation of cell differentiation|GO:0045596,negative regulation of cell differentiation|GO:0045595,regulation of cell differentiation|GO:0045892,negative regulation of transcription, DNA-templated|GO:0030003,cellular cation homeostasis|GO:0055080,cation homeostasis|GO:0055082,cellular chemical homeostasis|GO:0051093,negative regulation of developmental process|GO:0043604,amide biosynthetic process|GO:0032269,negative regulation of cellular protein metabolic process|GO:0032268,regulation of cellular protein metabolic process|GO:0007568,aging|GO:0007569,cell aging|GO:0043603,cellular amide metabolic process|GO:0051094,positive regulation of developmental process|GO:0009725,response to hormone|GO:0043170,macromolecule metabolic process|GO:0006807,nitrogen compound metabolic process|GO:0017148,negative regulation of translation|GO:0034975,protein folding in endoplasmic reticulum|GO:0034976,response to endoplasmic reticulum stress|GO:0031328,positive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process|GO:1903046,meiotic cell cycle process|GO:0090304,nucleic acid metabolic process|GO:0010941,regulation of cell death|GO:0030522,intracellular receptor signaling pathway|GO:0071822,protein complex subunit organization|GO:0008283,cell proliferation|GO:0010467,gene expression|GO:0010468,regulation of gene expression|GO:0007155,cell adhesion|GO:0007154,cell communication|GO:1903507,negative regulation of nucleic acid-templated transcription|GO:0048699,generation of neurons|GO:0007010,cytoskeleton organization|GO:0007399,nervous system development|GO:0090398,cellular senescence|GO:0044085,cellular component biogenesis|GO:0048285,organelle fission|GO:0015031,protein transport|GO:0006906,vesicle fusion|GO:1901164,negative regulation of trophoblast cell migration|GO:1901163,regulation of trophoblast cell migration|GO:0010634,positive regulation of epithelial cell migration|GO:0010631,epithelial cell migration|GO:0010632,regulation of epithelial cell migration|GO:0035556,intracellular signal transduction|GO:0040013,negative regulation of locomotion|GO:1901224,positive regulation of NIK/NF-kappaB signaling|GO:1901222,regulation of NIK/NF-kappaB signaling|GO:0010595,positive regulation of endothelial cell migration|GO:0010594,regulation of endothelial cell migration|GO:2000242,negative regulation of reproductive process|GO:2000241,regulation of reproductive process|GO:0071705,nitrogen compound transport|GO:0090174,organelle membrane fusion|GO:0043401,steroid hormone mediated signaling pathway|GO:0010647,positive regulation of cell communication|GO:2000146,negative regulation of cell motility|GO:0051240,positive regulation of multicellular organismal process|GO:0071396,cellular response to lipid|GO:0051271,negative regulation of cellular component movement|GO:0090132,epithelium migration|GO:0090130,tissue migration|GO:0061450,trophoblast cell migration|GO:0071156,regulation of cell cycle arrest|GO:0071157,negative regulation of cell cycle arrest|GO:0009967,positive regulation of signal transduction|GO:0044706,multi-multicellular organism process|GO:0016050,vesicle organization|GO:0043542,endothelial cell migration|GO:0043900,regulation of multi-organism process|GO:0043901,negative regulation of multi-organism process|GO:1902533,positive regulation of intracellular signal transduction|GO:1902531,regulation of intracellular signal transduction|GO:0015833,peptide transport|GO:1990668,vesicle fusion with endoplasmic reticulum-Golgi intermediate compartment (ERGIC) membrane|GO:0032870,cellular response to hormone stimulus|GO:0071407,cellular response to organic cyclic compound|GO:0071383,cellular response to steroid hormone stimulus|GO:0030336,negative regulation of cell migration|GO:0061025,membrane fusion|GO:0061024,membrane organization|GO:0009755,hormone-mediated signaling pathway|GO:0038061,NIK/NF-kappaB signaling|GO:0044802,single-organism membrane organization|GO:0044801,single-organism membrane fusion|GO:0023056,positive regulation of signaling|GO:0001667,ameboidal-type cell migration|GO:0042886,amide transport|GO:0007565,female pregnancy|GO:0007566,embryo implantation|GO:0071495,cellular response to endogenous stimulus|GO:0010948,negative regulation of cell cycle process|GO:0048284,organelle fusion|GO:0140013,meiotic nuclear division|GO:0098657,import into cell</t>
  </si>
  <si>
    <t>GO:0009897,external side of plasma membrane|GO:0016021,integral component of membrane|GO:0005783,endoplasmic reticulum|GO:0044421,extracellular region part|GO:0098576,lumenal side of membrane|GO:0098552,side of membrane|GO:0005788,endoplasmic reticulum lumen|GO:0031012,extracellular matrix|GO:0030139,endocytic vesicle|GO:0042175,nuclear outer membrane-endoplasmic reticulum membrane network|GO:0043229,intracellular organelle|GO:0030176,integral component of endoplasmic reticulum membrane|GO:0001669,acrosomal vesicle|GO:0031300,intrinsic component of organelle membrane|GO:0098553,lumenal side of endoplasmic reticulum membrane|GO:0060205,cytoplasmic membrane-bounded vesicle lumen|GO:0005924,cell-substrate adherens junction|GO:0005925,focal adhesion|GO:0043227,membrane-bounded organelle|GO:0031227,intrinsic component of endoplasmic reticulum membrane|GO:0030054,cell junction|GO:0030055,cell-substrate junction|GO:0005737,cytoplasm|GO:0012505,endomembrane system|GO:0031983,vesicle lumen|GO:0031982,vesicle|GO:0071682,endocytic vesicle lumen|GO:0098796,membrane protein complex|GO:0016023,cytoplasmic, membrane-bounded vesicle|GO:0031410,cytoplasmic vesicle|GO:0005634,nucleus|GO:0016020,membrane|GO:0016528,sarcoplasm|GO:0031988,membrane-bounded vesicle|GO:0044433,cytoplasmic vesicle part|GO:0044432,endoplasmic reticulum part|GO:0071556,integral component of lumenal side of endoplasmic reticulum membrane|GO:0005576,extracellular region|GO:0005615,extracellular space|GO:0031224,intrinsic component of membrane|GO:0044425,membrane part|GO:0048471,perinuclear region of cytoplasm|GO:0044459,plasma membrane part|GO:0009986,cell surface|GO:0042824,MHC class I peptide loading complex|GO:0033018,sarcoplasmic reticulum lumen|GO:0005794,Golgi apparatus|GO:0005622,intracellular|GO:0005790,smooth endoplasmic reticulum|GO:0030141,secretory granule|GO:0098588,bounding membrane of organelle|GO:0070161,anchoring junction|GO:0071944,cell periphery|GO:0030529,intracellular ribonucleoprotein complex|GO:0005789,endoplasmic reticulum membrane|GO:0031974,membrane-enclosed lumen|GO:0005886,plasma membrane|GO:0032991,macromolecular complex|GO:1903561,extracellular vesicle|GO:0070062,extracellular exosome|GO:0043234,protein complex|GO:0005844,polysome|GO:0043230,extracellular organelle|GO:0043231,intracellular membrane-bounded organelle|GO:0043233,organelle lumen|GO:0005829,cytosol|GO:0044464,cell part|GO:0005623,cell|GO:0097223,sperm part|GO:0044446,intracellular organelle part|GO:0070013,intracellular organelle lumen|GO:0044444,cytoplasmic part|GO:0016529,sarcoplasmic reticulum|GO:0031090,organelle membrane|GO:0043226,organelle|GO:0044424,intracellular part|GO:0031301,integral component of organelle membrane|GO:0065010,extracellular membrane-bounded organelle|GO:0005578,proteinaceous extracellular matrix|GO:0044422,organelle part|GO:0005912,adherens junction|GO:0031984,organelle subcompartment|GO:0043657,host cell|GO:0005793,endoplasmic reticulum-Golgi intermediate compartment|GO:0044217,other organism part|GO:0044216,other organism cell|GO:0044215,other organism|GO:0045335,phagocytic vesicle|GO:0012506,vesicle membrane|GO:0030670,phagocytic vesicle membrane|GO:0097708,intracellular vesicle|GO:0033116,endoplasmic reticulum-Golgi intermediate compartment membrane|GO:0030666,endocytic vesicle membrane|GO:0098827,endoplasmic reticulum subcompartment|GO:0030659,cytoplasmic vesicle membrane|GO:0099503,secretory vesicle|GO:1990904,ribonucleoprotein complex|GO:0098805,whole membrane|GO:0018995,host|GO:0005635,nuclear envelope|GO:0044428,nuclear part|GO:0044322,endoplasmic reticulum quality control compartment|GO:0031967,organelle envelope|GO:0031975,envelope|GO:0062023,collagen-containing extracellular matrix</t>
  </si>
  <si>
    <t>GO:0005488,binding|GO:0044389,ubiquitin-like protein ligase binding|GO:0050681,androgen receptor binding|GO:0030246,carbohydrate binding|GO:0019899,enzyme binding|GO:0044877,macromolecular complex binding|GO:0008270,zinc ion binding|GO:0003676,nucleic acid binding|GO:0003677,DNA binding|GO:1901363,heterocyclic compound binding|GO:0001948,glycoprotein binding|GO:0043169,cation binding|GO:0042277,peptide binding|GO:0046914,transition metal ion binding|GO:0051087,chaperone binding|GO:0051082,unfolded protein binding|GO:0043167,ion binding|GO:0001849,complement component C1q binding|GO:0001848,complement binding|GO:0005509,calcium ion binding|GO:0032403,protein complex binding|GO:0005506,iron ion binding|GO:0046872,metal ion binding|GO:0001846,opsonin binding|GO:0005178,integrin binding|GO:0035258,steroid hormone receptor binding|GO:0033218,amide binding|GO:0044822,poly(A) RNA binding|GO:0035257,nuclear hormone receptor binding|GO:0051427,hormone receptor binding|GO:0050839,cell adhesion molecule binding|GO:0042562,hormone binding|GO:0031625,ubiquitin protein ligase binding|GO:0097367,carbohydrate derivative binding|GO:0097159,organic cyclic compound binding|GO:0044183,protein binding involved in protein folding|GO:0003723,RNA binding|GO:0005515,protein binding|GO:0005102,receptor binding|GO:0003729,mRNA binding|GO:0008134,transcription factor binding</t>
  </si>
  <si>
    <t>hsa05142,Chagas disease|hsa04612,Antigen processing and presentation|hsa04141,Protein processing in endoplasmic reticulum|hsa04145,Phagosome|hsa05169,Epstein-Barr virus infection|hsa05168,Herpes simplex virus 1 infection|hsa05166,Human T-cell leukemia virus 1 infection|hsa05170,Human immunodeficiency virus 1 infection|hsa05163,Human cytomegalovirus infection</t>
  </si>
  <si>
    <t>P05091</t>
  </si>
  <si>
    <t>ALDH2</t>
  </si>
  <si>
    <t>GO:0042133,neurotransmitter metabolic process|GO:0070887,cellular response to chemical stimulus|GO:0042136,neurotransmitter biosynthetic process|GO:1901615,organic hydroxy compound metabolic process|GO:0034310,primary alcohol catabolic process|GO:0009410,response to xenobiotic stimulus|GO:0023052,signaling|GO:0001505,regulation of neurotransmitter levels|GO:0044282,small molecule catabolic process|GO:0042221,response to chemical|GO:0044699,single-organism process|GO:0044712,single-organism catabolic process|GO:0044710,single-organism metabolic process|GO:0071704,organic substance metabolic process|GO:0065007,biological regulation|GO:1901575,organic substance catabolic process|GO:0065008,regulation of biological quality|GO:0009987,cellular process|GO:0044238,primary metabolic process|GO:0046164,alcohol catabolic process|GO:0051716,cellular response to stimulus|GO:0009058,biosynthetic process|GO:0044763,single-organism cellular process|GO:0008152,metabolic process|GO:0007268,chemical synaptic transmission|GO:0007267,cell-cell signaling|GO:0007154,cell communication|GO:0034308,primary alcohol metabolic process|GO:0009056,catabolic process|GO:0055114,oxidation-reduction process|GO:0044700,single organism signaling|GO:0005975,carbohydrate metabolic process|GO:0006805,xenobiotic metabolic process|GO:1901616,organic hydroxy compound catabolic process|GO:0050896,response to stimulus|GO:0044237,cellular metabolic process|GO:0006066,alcohol metabolic process|GO:0006067,ethanol metabolic process|GO:0071466,cellular response to xenobiotic stimulus|GO:0006069,ethanol oxidation|GO:0044249,cellular biosynthetic process|GO:0006068,ethanol catabolic process|GO:0044281,small molecule metabolic process|GO:0017001,antibiotic catabolic process|GO:0044248,cellular catabolic process|GO:0006091,generation of precursor metabolites and energy|GO:0016999,antibiotic metabolic process|GO:0022900,electron transport chain|GO:0042737,drug catabolic process|GO:0017144,drug metabolic process</t>
  </si>
  <si>
    <t>GO:0031974,membrane-enclosed lumen|GO:0043229,intracellular organelle|GO:0043227,membrane-bounded organelle|GO:0043226,organelle|GO:0005737,cytoplasm|GO:0070062,extracellular exosome|GO:0005739,mitochondrion|GO:0031988,membrane-bounded vesicle|GO:0005759,mitochondrial matrix|GO:1903561,extracellular vesicle|GO:0031982,vesicle|GO:0043230,extracellular organelle|GO:0043231,intracellular membrane-bounded organelle|GO:0043233,organelle lumen|GO:0044464,cell part|GO:0005623,cell|GO:0005622,intracellular|GO:0044446,intracellular organelle part|GO:0070013,intracellular organelle lumen|GO:0044444,cytoplasmic part|GO:0005576,extracellular region|GO:0044429,mitochondrial part|GO:0044424,intracellular part|GO:0065010,extracellular membrane-bounded organelle|GO:0044421,extracellular region part|GO:0044422,organelle part|GO:0005615,extracellular space</t>
  </si>
  <si>
    <t>GO:0004030,aldehyde dehydrogenase [NAD(P)+] activity|GO:0004029,aldehyde dehydrogenase (NAD) activity|GO:0016620,oxidoreductase activity, acting on the aldehyde or oxo group of donors, NAD or NADP as acceptor|GO:0003824,catalytic activity|GO:0016903,oxidoreductase activity, acting on the aldehyde or oxo group of donors|GO:0009055,electron carrier activity|GO:0016491,oxidoreductase activity|GO:0050662,coenzyme binding|GO:0051287,NAD binding|GO:0000166,nucleotide binding|GO:0036094,small molecule binding|GO:0048037,cofactor binding|GO:0005488,binding|GO:0097159,organic cyclic compound binding|GO:1901363,heterocyclic compound binding|GO:1901265,nucleoside phosphate binding|GO:0043878,glyceraldehyde-3-phosphate dehydrogenase (NAD+) (non-phosphorylating) activity</t>
  </si>
  <si>
    <t>hsa00310,Lysine degradation|hsa00561,Glycerolipid metabolism|hsa00380,Tryptophan metabolism|hsa00330,Arginine and proline metabolism|hsa00620,Pyruvate metabolism|hsa00410,beta-Alanine metabolism|hsa00071,Fatty acid degradation|hsa00280,Valine, leucine and isoleucine degradation|hsa00053,Ascorbate and aldarate metabolism|hsa00010,Glycolysis / Gluconeogenesis|hsa01100,Metabolic pathways|hsa00340,Histidine metabolism</t>
  </si>
  <si>
    <t>D00123,Cyanamide (JP16); Cyanamide (TN)|D00131,Disulfiram (JP16/USP/INN); Antabuse (TN)</t>
  </si>
  <si>
    <t>Q9H6Z4</t>
  </si>
  <si>
    <t>RANBP3</t>
  </si>
  <si>
    <t>GO:0033036,macromolecule localization|GO:0008104,protein localization|GO:0071702,organic substance transport|GO:0046907,intracellular transport|GO:0006810,transport|GO:0045184,establishment of protein localization|GO:0051649,establishment of localization in cell|GO:0015031,protein transport|GO:0051234,establishment of localization|GO:0051179,localization|GO:0051641,cellular localization|GO:0051169,nuclear transport|GO:0051168,nuclear export|GO:0000082,G1/S transition of mitotic cell cycle|GO:0071840,cellular component organization or biogenesis|GO:0045787,positive regulation of cell cycle|GO:0070727,cellular macromolecule localization|GO:0051495,positive regulation of cytoskeleton organization|GO:0051493,regulation of cytoskeleton organization|GO:0044093,positive regulation of molecular function|GO:0048518,positive regulation of biological process|GO:0006913,nucleocytoplasmic transport|GO:0007088,regulation of mitotic nuclear division|GO:0051299,centrosome separation|GO:0051297,centrosome organization|GO:0006606,protein import into nucleus|GO:0006605,protein targeting|GO:0030163,protein catabolic process|GO:1901564,organonitrogen compound metabolic process|GO:1901565,organonitrogen compound catabolic process|GO:0019538,protein metabolic process|GO:0010638,positive regulation of organelle organization|GO:0051783,regulation of nuclear division|GO:0051781,positive regulation of cell division|GO:0051785,positive regulation of nuclear division|GO:0070507,regulation of microtubule cytoskeleton organization|GO:0045840,positive regulation of mitotic nuclear division|GO:0006807,nitrogen compound metabolic process|GO:0000226,microtubule cytoskeleton organization|GO:0050789,regulation of biological process|GO:0090068,positive regulation of cell cycle process|GO:1901575,organic substance catabolic process|GO:0044265,cellular macromolecule catabolic process|GO:0043547,positive regulation of GTPase activity|GO:0051345,positive regulation of hydrolase activity|GO:0006886,intracellular protein transport|GO:0016043,cellular component organization|GO:0065007,biological regulation|GO:0043085,positive regulation of catalytic activity|GO:0065009,regulation of molecular function|GO:0051130,positive regulation of cellular component organization|GO:0050790,regulation of catalytic activity|GO:0050794,regulation of cellular process|GO:0007051,spindle organization|GO:0008152,metabolic process|GO:0051236,establishment of RNA localization|GO:0051336,regulation of hydrolase activity|GO:0051603,proteolysis involved in cellular protein catabolic process|GO:0050658,RNA transport|GO:0050657,nucleic acid transport|GO:0006511,ubiquitin-dependent protein catabolic process|GO:0015931,nucleobase-containing compound transport|GO:0033043,regulation of organelle organization|GO:0000280,nuclear division|GO:0051128,regulation of cellular component organization|GO:0044248,cellular catabolic process|GO:0015833,peptide transport|GO:0032886,regulation of microtubule-based process|GO:0043087,regulation of GTPase activity|GO:0044699,single-organism process|GO:0042886,amide transport|GO:0010564,regulation of cell cycle process|GO:0006508,proteolysis|GO:0031023,microtubule organizing center organization|GO:0072594,establishment of protein localization to organelle|GO:0017038,protein import|GO:0019941,modification-dependent protein catabolic process|GO:0046607,positive regulation of centrosome cycle|GO:0046604,positive regulation of mitotic centrosome separation|GO:0046605,regulation of centrosome cycle|GO:0046602,regulation of mitotic centrosome separation|GO:0044257,cellular protein catabolic process|GO:0044744,protein targeting to nucleus|GO:0007049,cell cycle|GO:0043170,macromolecule metabolic process|GO:0033365,protein localization to organelle|GO:0034504,protein localization to nucleus|GO:1903047,mitotic cell cycle process|GO:0044770,cell cycle phase transition|GO:0044772,mitotic cell cycle phase transition|GO:0022402,cell cycle process|GO:0043632,modification-dependent macromolecule catabolic process|GO:0051302,regulation of cell division|GO:0051301,cell division|GO:0007100,mitotic centrosome separation|GO:0071705,nitrogen compound transport|GO:0071704,organic substance metabolic process|GO:0006403,RNA localization|GO:0006405,RNA export from nucleus|GO:0045931,positive regulation of mitotic cell cycle|GO:0009987,cellular process|GO:0000278,mitotic cell cycle|GO:0044267,cellular protein metabolic process|GO:0034613,cellular protein localization|GO:0007346,regulation of mitotic cell cycle|GO:0044765,single-organism transport|GO:0044763,single-organism cellular process|GO:0044843,cell cycle G1/S phase transition|GO:0009056,catabolic process|GO:0009057,macromolecule catabolic process|GO:1902578,single-organism localization|GO:0006996,organelle organization|GO:0044238,primary metabolic process|GO:0007017,microtubule-based process|GO:0007010,cytoskeleton organization|GO:0044260,cellular macromolecule metabolic process|GO:0051726,regulation of cell cycle|GO:0044237,cellular metabolic process|GO:1902589,single-organism organelle organization|GO:0007098,centrosome cycle|GO:0048285,organelle fission|GO:1902582,single-organism intracellular transport|GO:0048522,positive regulation of cellular process|GO:0006611,protein export from nucleus</t>
  </si>
  <si>
    <t>GO:0005737,cytoplasm|GO:0044446,intracellular organelle part|GO:0043231,intracellular membrane-bounded organelle|GO:0031981,nuclear lumen|GO:0043233,organelle lumen|GO:0005634,nucleus|GO:0044464,cell part|GO:0031974,membrane-enclosed lumen|GO:0005622,intracellular|GO:0005654,nucleoplasm|GO:0070013,intracellular organelle lumen|GO:0043229,intracellular organelle|GO:0044428,nuclear part|GO:0005623,cell|GO:0044424,intracellular part|GO:0043227,membrane-bounded organelle|GO:0043226,organelle|GO:0044422,organelle part|GO:0043228,non-membrane-bounded organelle|GO:0005856,cytoskeleton|GO:0005813,centrosome|GO:0043657,host cell|GO:0005815,microtubule organizing center|GO:0044430,cytoskeletal part|GO:0044215,other organism|GO:0015630,microtubule cytoskeleton|GO:0018995,host|GO:0044217,other organism part|GO:0044216,other organism cell|GO:0043232,intracellular non-membrane-bounded organelle|GO:0031975,envelope|GO:0005635,nuclear envelope|GO:0031967,organelle envelope|GO:0012505,endomembrane system|GO:0032991,macromolecular complex|GO:0005643,nuclear pore</t>
  </si>
  <si>
    <t>GO:0008536,Ran GTPase binding|GO:0019899,enzyme binding|GO:0017016,Ras GTPase binding|GO:0046332,SMAD binding|GO:0031267,small GTPase binding|GO:0051020,GTPase binding|GO:0070412,R-SMAD binding|GO:0005488,binding|GO:0005515,protein binding|GO:0030234,enzyme regulator activity|GO:0005096,GTPase activator activity|GO:0030695,GTPase regulator activity|GO:0008047,enzyme activator activity|GO:0098772,molecular function regulator|GO:0060589,nucleoside-triphosphatase regulator activity</t>
  </si>
  <si>
    <t>hsa05166,Human T-cell leukemia virus 1 infection</t>
  </si>
  <si>
    <t>P62151</t>
  </si>
  <si>
    <t>Q7L4K8</t>
  </si>
  <si>
    <t>IARS</t>
  </si>
  <si>
    <t>GO:0044238,primary metabolic process|GO:0019752,carboxylic acid metabolic process|GO:0090304,nucleic acid metabolic process|GO:0044249,cellular biosynthetic process|GO:0034641,cellular nitrogen compound metabolic process|GO:0006807,nitrogen compound metabolic process|GO:0044281,small molecule metabolic process|GO:0034645,cellular macromolecule biosynthetic process|GO:0034660,ncRNA metabolic process|GO:1901566,organonitrogen compound biosynthetic process|GO:0044699,single-organism process|GO:0006139,nucleobase-containing compound metabolic process|GO:0044710,single-organism metabolic process|GO:0044260,cellular macromolecule metabolic process|GO:0006520,cellular amino acid metabolic process|GO:0043043,peptide biosynthetic process|GO:0071704,organic substance metabolic process|GO:0010467,gene expression|GO:1901360,organic cyclic compound metabolic process|GO:0044267,cellular protein metabolic process|GO:0009987,cellular process|GO:0006725,cellular aromatic compound metabolic process|GO:0009058,biosynthetic process|GO:0009059,macromolecule biosynthetic process|GO:0044763,single-organism cellular process|GO:0008152,metabolic process|GO:0043436,oxoacid metabolic process|GO:1901564,organonitrogen compound metabolic process|GO:0046483,heterocycle metabolic process|GO:0016070,RNA metabolic process|GO:0043604,amide biosynthetic process|GO:0044271,cellular nitrogen compound biosynthetic process|GO:0006082,organic acid metabolic process|GO:0043603,cellular amide metabolic process|GO:0019538,protein metabolic process|GO:0044237,cellular metabolic process|GO:0043170,macromolecule metabolic process|GO:0006399,tRNA metabolic process|GO:0043038,amino acid activation|GO:0043039,tRNA aminoacylation|GO:0006418,tRNA aminoacylation for protein translation|GO:0006518,peptide metabolic process|GO:1901576,organic substance biosynthetic process|GO:0006412,translation</t>
  </si>
  <si>
    <t>GO:0035639,purine ribonucleoside triphosphate binding|GO:0005488,binding|GO:0043167,ion binding|GO:1901363,heterocyclic compound binding|GO:1901265,nucleoside phosphate binding|GO:0043168,anion binding|GO:0004812,aminoacyl-tRNA ligase activity|GO:0000166,nucleotide binding|GO:0017076,purine nucleotide binding|GO:0005524,ATP binding|GO:0036094,small molecule binding|GO:0003824,catalytic activity|GO:0016874,ligase activity|GO:0016875,ligase activity, forming carbon-oxygen bonds|GO:0016876,ligase activity, forming aminoacyl-tRNA and related compounds|GO:0030554,adenyl nucleotide binding|GO:0097367,carbohydrate derivative binding|GO:0097159,organic cyclic compound binding|GO:0032559,adenyl ribonucleotide binding|GO:0032555,purine ribonucleotide binding|GO:0032553,ribonucleotide binding</t>
  </si>
  <si>
    <t>P40227</t>
  </si>
  <si>
    <t>CCT6A</t>
  </si>
  <si>
    <t>GO:0006457,protein folding|GO:0006458,'de novo' protein folding|GO:0019953,sexual reproduction|GO:1901998,toxin transport|GO:0044699,single-organism process|GO:0044267,cellular protein metabolic process|GO:0000003,reproduction|GO:0044260,cellular macromolecule metabolic process|GO:0051084,'de novo' posttranslational protein folding|GO:0071704,organic substance metabolic process|GO:0008037,cell recognition|GO:0006810,transport|GO:0009988,cell-cell recognition|GO:0009987,cellular process|GO:0035036,sperm-egg recognition|GO:0022414,reproductive process|GO:0044763,single-organism cellular process|GO:0007338,single fertilization|GO:0008152,metabolic process|GO:0051234,establishment of localization|GO:0051179,localization|GO:0051704,multi-organism process|GO:0044238,primary metabolic process|GO:0044703,multi-organism reproductive process|GO:0044702,single organism reproductive process|GO:0019538,protein metabolic process|GO:0009566,fertilization|GO:0044237,cellular metabolic process|GO:0043170,macromolecule metabolic process|GO:0007339,binding of sperm to zona pellucida|GO:0008104,protein localization|GO:0080090,regulation of primary metabolic process|GO:0019222,regulation of metabolic process|GO:0060249,anatomical structure homeostasis|GO:2000112,regulation of cellular macromolecule biosynthetic process|GO:0032846,positive regulation of homeostatic process|GO:1904851,positive regulation of establishment of protein localization to telomere|GO:0032844,regulation of homeostatic process|GO:1901362,organic cyclic compound biosynthetic process|GO:0071840,cellular component organization or biogenesis|GO:0007004,telomere maintenance via telomerase|GO:0010604,positive regulation of macromolecule metabolic process|GO:0070727,cellular macromolecule localization|GO:0048518,positive regulation of biological process|GO:0033036,macromolecule localization|GO:0051054,positive regulation of DNA metabolic process|GO:0051052,regulation of DNA metabolic process|GO:0060255,regulation of macromolecule metabolic process|GO:0045184,establishment of protein localization|GO:0090670,RNA localization to Cajal body|GO:0090671,telomerase RNA localization to Cajal body|GO:0090672,telomerase RNA localization|GO:0046483,heterocycle metabolic process|GO:0006278,RNA-dependent DNA biosynthetic process|GO:0010638,positive regulation of organelle organization|GO:0019438,aromatic compound biosynthetic process|GO:0051130,positive regulation of cellular component organization|GO:0009893,positive regulation of metabolic process|GO:0009891,positive regulation of biosynthetic process|GO:0050821,protein stabilization|GO:0006807,nitrogen compound metabolic process|GO:1904358,positive regulation of telomere maintenance via telomere lengthening|GO:0050789,regulation of biological process|GO:1901576,organic substance biosynthetic process|GO:0016043,cellular component organization|GO:0065007,biological regulation|GO:1901360,organic cyclic compound metabolic process|GO:0065008,regulation of biological quality|GO:0018130,heterocycle biosynthetic process|GO:0070203,regulation of establishment of protein localization to telomere|GO:0070202,regulation of establishment of protein localization to chromosome|GO:0070201,regulation of establishment of protein localization|GO:0070200,establishment of protein localization to telomere|GO:1903405,protein localization to nuclear body|GO:2000278,regulation of DNA biosynthetic process|GO:0009889,regulation of biosynthetic process|GO:0050794,regulation of cellular process|GO:0034654,nucleobase-containing compound biosynthetic process|GO:0061077,chaperone-mediated protein folding|GO:1900180,regulation of protein localization to nucleus|GO:1900182,positive regulation of protein localization to nucleus|GO:0044271,cellular nitrogen compound biosynthetic process|GO:0031647,regulation of protein stability|GO:0070199,establishment of protein localization to chromosome|GO:0070198,protein localization to chromosome, telomeric region|GO:0010557,positive regulation of macromolecule biosynthetic process|GO:0010556,regulation of macromolecule biosynthetic process|GO:2001252,positive regulation of chromosome organization|GO:0033044,regulation of chromosome organization|GO:0033043,regulation of organelle organization|GO:0051128,regulation of cellular component organization|GO:1903827,regulation of cellular protein localization|GO:0044249,cellular biosynthetic process|GO:0034641,cellular nitrogen compound metabolic process|GO:1904816,positive regulation of protein localization to chromosome, telomeric region|GO:0034645,cellular macromolecule biosynthetic process|GO:1904814,regulation of protein localization to chromosome, telomeric region|GO:1904951,positive regulation of establishment of protein localization|GO:1903829,positive regulation of cellular protein localization|GO:0032880,regulation of protein localization|GO:0000723,telomere maintenance|GO:0006139,nucleobase-containing compound metabolic process|GO:0034502,protein localization to chromosome|GO:2000573,positive regulation of DNA biosynthetic process|GO:0072594,establishment of protein localization to organelle|GO:0006725,cellular aromatic compound metabolic process|GO:1904867,protein localization to Cajal body|GO:1990173,protein localization to nucleoplasm|GO:0010833,telomere maintenance via telomere lengthening|GO:0032879,regulation of localization|GO:1904869,regulation of protein localization to Cajal body|GO:0042592,homeostatic process|GO:0033365,protein localization to organelle|GO:0071897,DNA biosynthetic process|GO:0034504,protein localization to nucleus|GO:0060341,regulation of cellular localization|GO:0031328,positive regulation of cellular biosynthetic process|GO:0031326,regulation of cellular biosynthetic process|GO:0031325,positive regulation of cellular metabolic process|GO:0031323,regulation of cellular metabolic process|GO:0090304,nucleic acid metabolic process|GO:1904874,positive regulation of telomerase RNA localization to Cajal body|GO:1904871,positive regulation of protein localization to Cajal body|GO:1904872,regulation of telomerase RNA localization to Cajal body|GO:0032212,positive regulation of telomere maintenance via telomerase|GO:0032210,regulation of telomere maintenance via telomerase|GO:0006403,RNA localization|GO:0045935,positive regulation of nucleobase-containing compound metabolic process|GO:0019219,regulation of nucleobase-containing compound metabolic process|GO:1904356,regulation of telomere maintenance via telomere lengthening|GO:0034613,cellular protein localization|GO:0009058,biosynthetic process|GO:0009059,macromolecule biosynthetic process|GO:0051171,regulation of nitrogen compound metabolic process|GO:0051173,positive regulation of nitrogen compound metabolic process|GO:0051641,cellular localization|GO:0006996,organelle organization|GO:0051276,chromosome organization|GO:0032204,regulation of telomere maintenance|GO:0032206,positive regulation of telomere maintenance|GO:0032200,telomere organization|GO:0006259,DNA metabolic process|GO:0048522,positive regulation of cellular process|GO:0090685,RNA localization to nucleus</t>
  </si>
  <si>
    <t>GO:0043229,intracellular organelle|GO:0043228,non-membrane-bounded organelle|GO:0001669,acrosomal vesicle|GO:0043227,membrane-bounded organelle|GO:0043226,organelle|GO:0005856,cytoskeleton|GO:0070062,extracellular exosome|GO:0044445,cytosolic part|GO:0016023,cytoplasmic, membrane-bounded vesicle|GO:0005874,microtubule|GO:0097223,sperm part|GO:0005832,chaperonin-containing T-complex|GO:0031988,membrane-bounded vesicle|GO:0044430,cytoskeletal part|GO:0005576,extracellular region|GO:0005737,cytoplasm|GO:0015630,microtubule cytoskeleton|GO:0030141,secretory granule|GO:0044297,cell body|GO:0012505,endomembrane system|GO:0032991,macromolecular complex|GO:1903561,extracellular vesicle|GO:0031982,vesicle|GO:0043234,protein complex|GO:0043230,extracellular organelle|GO:0043231,intracellular membrane-bounded organelle|GO:0043232,intracellular non-membrane-bounded organelle|GO:0005829,cytosol|GO:0044464,cell part|GO:0005623,cell|GO:0005622,intracellular|GO:0044446,intracellular organelle part|GO:0044444,cytoplasmic part|GO:0002199,zona pellucida receptor complex|GO:0031410,cytoplasmic vesicle|GO:0044424,intracellular part|GO:0065010,extracellular membrane-bounded organelle|GO:0044421,extracellular region part|GO:0044422,organelle part|GO:0099512,supramolecular fiber|GO:0099513,polymeric cytoskeletal fiber|GO:0031012,extracellular matrix|GO:0099080,supramolecular complex|GO:0005615,extracellular space|GO:0101031,chaperone complex|GO:0099081,supramolecular polymer</t>
  </si>
  <si>
    <t>GO:0035639,purine ribonucleoside triphosphate binding|GO:0005488,binding|GO:0003676,nucleic acid binding|GO:0000166,nucleotide binding|GO:1901363,heterocyclic compound binding|GO:1901265,nucleoside phosphate binding|GO:0001882,nucleoside binding|GO:0043168,anion binding|GO:0051082,unfolded protein binding|GO:0043167,ion binding|GO:0001883,purine nucleoside binding|GO:0032549,ribonucleoside binding|GO:0017076,purine nucleotide binding|GO:0005524,ATP binding|GO:0044822,poly(A) RNA binding|GO:0036094,small molecule binding|GO:0030554,adenyl nucleotide binding|GO:0097367,carbohydrate derivative binding|GO:0097159,organic cyclic compound binding|GO:0032559,adenyl ribonucleotide binding|GO:0003723,RNA binding|GO:0005515,protein binding|GO:0032555,purine ribonucleotide binding|GO:0032550,purine ribonucleoside binding|GO:0032553,ribonucleotide binding|GO:0071987,WD40-repeat domain binding|GO:0019904,protein domain specific binding|GO:0044183,protein binding involved in protein folding|GO:0008144,drug binding</t>
  </si>
  <si>
    <t>O43795</t>
  </si>
  <si>
    <t>MYO1B</t>
  </si>
  <si>
    <t>GO:0022607,cellular component assembly|GO:0061572,actin filament bundle organization|GO:0043933,macromolecular complex subunit organization|GO:0030036,actin cytoskeleton organization|GO:0006928,movement of cell or subcellular component|GO:0044699,single-organism process|GO:0071822,protein complex subunit organization|GO:0048193,Golgi vesicle transport|GO:0016043,cellular component organization|GO:0071840,cellular component organization or biogenesis|GO:0006810,transport|GO:0030029,actin filament-based process|GO:0006892,post-Golgi vesicle-mediated transport|GO:0009987,cellular process|GO:0051017,actin filament bundle assembly|GO:0030048,actin filament-based movement|GO:0044765,single-organism transport|GO:0044763,single-organism cellular process|GO:0008152,metabolic process|GO:0051649,establishment of localization in cell|GO:0051234,establishment of localization|GO:0051179,localization|GO:1902578,single-organism localization|GO:0051641,cellular localization|GO:0006996,organelle organization|GO:0007015,actin filament organization|GO:0007010,cytoskeleton organization|GO:0016192,vesicle-mediated transport|GO:0046907,intracellular transport|GO:1902589,single-organism organelle organization|GO:0044085,cellular component biogenesis|GO:1902582,single-organism intracellular transport|GO:0097435,fibril organization|GO:0030198,extracellular matrix organization|GO:0043062,extracellular structure organization|GO:0007017,microtubule-based process|GO:0007018,microtubule-based movement</t>
  </si>
  <si>
    <t>GO:0016459,myosin complex|GO:0042995,cell projection|GO:0015629,actin cytoskeleton|GO:0044421,extracellular region part|GO:0030175,filopodium|GO:0043229,intracellular organelle|GO:0043228,non-membrane-bounded organelle|GO:0005622,intracellular|GO:0043227,membrane-bounded organelle|GO:0043226,organelle|GO:0010008,endosome membrane|GO:0005856,cytoskeleton|GO:0031984,organelle subcompartment|GO:0031982,vesicle|GO:0098805,whole membrane|GO:0016020,membrane|GO:0005737,cytoplasm|GO:0031988,membrane-bounded vesicle|GO:0044431,Golgi apparatus part|GO:0044430,cytoskeletal part|GO:0048471,perinuclear region of cytoplasm|GO:0005576,extracellular region|GO:0005794,Golgi apparatus|GO:0098791,Golgi subcompartment|GO:0098588,bounding membrane of organelle|GO:0071944,cell periphery|GO:0032588,trans-Golgi network membrane|GO:0005884,actin filament|GO:0005886,plasma membrane|GO:0032991,macromolecular complex|GO:1903561,extracellular vesicle|GO:0070062,extracellular exosome|GO:0043234,protein complex|GO:0043230,extracellular organelle|GO:0043231,intracellular membrane-bounded organelle|GO:0043232,intracellular non-membrane-bounded organelle|GO:0065010,extracellular membrane-bounded organelle|GO:0005802,trans-Golgi network|GO:0044464,cell part|GO:0005623,cell|GO:0000139,Golgi membrane|GO:0044446,intracellular organelle part|GO:0044444,cytoplasmic part|GO:0005903,brush border|GO:0031090,organelle membrane|GO:0044440,endosomal part|GO:0044424,intracellular part|GO:0005768,endosome|GO:0005769,early endosome|GO:0044422,organelle part|GO:0012505,endomembrane system|GO:0099512,supramolecular fiber|GO:0031410,cytoplasmic vesicle|GO:0044433,cytoplasmic vesicle part|GO:0098862,cluster of actin-based cell projections|GO:0045177,apical part of cell|GO:0099513,polymeric cytoskeletal fiber|GO:0098858,actin-based cell projection|GO:0097708,intracellular vesicle|GO:0099080,supramolecular complex|GO:0005615,extracellular space|GO:0120025,plasma membrane bounded cell projection|GO:0099081,supramolecular polymer</t>
  </si>
  <si>
    <t>GO:0035639,purine ribonucleoside triphosphate binding|GO:0044877,macromolecular complex binding|GO:0005488,binding|GO:0016887,ATPase activity|GO:0005547,phosphatidylinositol-3,4,5-trisphosphate binding|GO:1901363,heterocyclic compound binding|GO:0001883,purine nucleoside binding|GO:0001882,nucleoside binding|GO:0043168,anion binding|GO:0003779,actin binding|GO:0000146,microfilament motor activity|GO:0042623,ATPase activity, coupled|GO:0097367,carbohydrate derivative binding|GO:0005543,phospholipid binding|GO:0005546,phosphatidylinositol-4,5-bisphosphate binding|GO:0000166,nucleotide binding|GO:1902936,phosphatidylinositol bisphosphate binding|GO:0043167,ion binding|GO:1901265,nucleoside phosphate binding|GO:0032549,ribonucleoside binding|GO:0032403,protein complex binding|GO:0017076,purine nucleotide binding|GO:0003774,motor activity|GO:0005524,ATP binding|GO:0016787,hydrolase activity|GO:0017111,nucleoside-triphosphatase activity|GO:0030898,actin-dependent ATPase activity|GO:0008289,lipid binding|GO:0036094,small molecule binding|GO:0003824,catalytic activity|GO:0051015,actin filament binding|GO:1901981,phosphatidylinositol phosphate binding|GO:0016818,hydrolase activity, acting on acid anhydrides, in phosphorus-containing anhydrides|GO:0030554,adenyl nucleotide binding|GO:0035091,phosphatidylinositol binding|GO:0097159,organic cyclic compound binding|GO:0008092,cytoskeletal protein binding|GO:0016817,hydrolase activity, acting on acid anhydrides|GO:0016462,pyrophosphatase activity|GO:0032559,adenyl ribonucleotide binding|GO:0005516,calmodulin binding|GO:0005515,protein binding|GO:0032555,purine ribonucleotide binding|GO:0032550,purine ribonucleoside binding|GO:0032553,ribonucleotide binding|GO:0050839,cell adhesion molecule binding|GO:0045296,cadherin binding|GO:0008017,microtubule binding|GO:0015631,tubulin binding|GO:0003777,microtubule motor activity|GO:0008144,drug binding</t>
  </si>
  <si>
    <t>P04075</t>
  </si>
  <si>
    <t>ALDOA</t>
  </si>
  <si>
    <t>GO:0007599,hemostasis|GO:0060249,anatomical structure homeostasis|GO:0007596,blood coagulation|GO:0009167,purine ribonucleoside monophosphate metabolic process|GO:0061621,canonical glycolysis|GO:0061620,glycolytic process through glucose-6-phosphate|GO:0009163,nucleoside biosynthetic process|GO:0009161,ribonucleoside monophosphate metabolic process|GO:1901362,organic cyclic compound biosynthetic process|GO:0042451,purine nucleoside biosynthetic process|GO:0009168,purine ribonucleoside monophosphate biosynthetic process|GO:0044712,single-organism catabolic process|GO:0044710,single-organism metabolic process|GO:0044711,single-organism biosynthetic process|GO:0048869,cellular developmental process|GO:0071840,cellular component organization or biogenesis|GO:0051289,protein homotetramerization|GO:0009611,response to wounding|GO:0030168,platelet activation|GO:0009199,ribonucleoside triphosphate metabolic process|GO:0042455,ribonucleoside biosynthetic process|GO:0016310,phosphorylation|GO:0046483,heterocycle metabolic process|GO:0016192,vesicle-mediated transport|GO:0019725,cellular homeostasis|GO:0009206,purine ribonucleoside triphosphate biosynthetic process|GO:0009205,purine ribonucleoside triphosphate metabolic process|GO:0009201,ribonucleoside triphosphate biosynthetic process|GO:0046034,ATP metabolic process|GO:0046031,ADP metabolic process|GO:0032787,monocarboxylic acid metabolic process|GO:0008360,regulation of cell shape|GO:0043436,oxoacid metabolic process|GO:0046129,purine ribonucleoside biosynthetic process|GO:0046128,purine ribonucleoside metabolic process|GO:0009179,purine ribonucleoside diphosphate metabolic process|GO:0055114,oxidation-reduction process|GO:0003008,system process|GO:0006735,NADH regeneration|GO:1901564,organonitrogen compound metabolic process|GO:1901566,organonitrogen compound biosynthetic process|GO:0044707,single-multicellular organism process|GO:0044249,cellular biosynthetic process|GO:0016052,carbohydrate catabolic process|GO:0003012,muscle system process|GO:0016051,carbohydrate biosynthetic process|GO:0006163,purine nucleotide metabolic process|GO:0009165,nucleotide biosynthetic process|GO:0006165,nucleoside diphosphate phosphorylation|GO:0006164,purine nucleotide biosynthetic process|GO:0019637,organophosphate metabolic process|GO:0019438,aromatic compound biosynthetic process|GO:0044281,small molecule metabolic process|GO:0022604,regulation of cell morphogenesis|GO:0019320,hexose catabolic process|GO:0022607,cellular component assembly|GO:0022603,regulation of anatomical structure morphogenesis|GO:0006950,response to stress|GO:0009141,nucleoside triphosphate metabolic process|GO:0009142,nucleoside triphosphate biosynthetic process|GO:0009144,purine nucleoside triphosphate metabolic process|GO:0009145,purine nucleoside triphosphate biosynthetic process|GO:0046716,muscle cell cellular homeostasis|GO:0061718,glucose catabolic process to pyruvate|GO:0032940,secretion by cell|GO:0006807,nitrogen compound metabolic process|GO:0046496,nicotinamide nucleotide metabolic process|GO:0050789,regulation of biological process|GO:1901576,organic substance biosynthetic process|GO:1901575,organic substance catabolic process|GO:0051186,cofactor metabolic process|GO:0000902,cell morphogenesis|GO:0006887,exocytosis|GO:0016043,cellular component organization|GO:0009259,ribonucleotide metabolic process|GO:0065003,macromolecular complex assembly|GO:0065007,biological regulation|GO:0044699,single-organism process|GO:0065008,regulation of biological quality|GO:0018130,heterocycle biosynthetic process|GO:0050793,regulation of developmental process|GO:0009156,ribonucleoside monophosphate biosynthetic process|GO:0006810,transport|GO:0019318,hexose metabolic process|GO:0009152,purine ribonucleotide biosynthetic process|GO:0042060,wound healing|GO:0009150,purine ribonucleotide metabolic process|GO:0009260,ribonucleotide biosynthetic process|GO:0001775,cell activation|GO:0050817,coagulation|GO:0008152,metabolic process|GO:0044723,single-organism carbohydrate metabolic process|GO:0050794,regulation of cellular process|GO:0090407,organophosphate biosynthetic process|GO:0044724,single-organism carbohydrate catabolic process|GO:0046903,secretion|GO:0044271,cellular nitrogen compound biosynthetic process|GO:0006091,generation of precursor metabolites and energy|GO:0050896,response to stimulus|GO:0046390,ribose phosphate biosynthetic process|GO:0009058,biosynthetic process|GO:1901293,nucleoside phosphate biosynthetic process|GO:0044763,single-organism cellular process|GO:0006753,nucleoside phosphate metabolic process|GO:0006754,ATP biosynthetic process|GO:0006757,ATP generation from ADP|GO:0019674,NAD metabolic process|GO:0006732,coenzyme metabolic process|GO:0006733,oxidoreduction coenzyme metabolic process|GO:0006734,NADH metabolic process|GO:0051128,regulation of cellular component organization|GO:0006941,striated muscle contraction|GO:0034654,nucleobase-containing compound biosynthetic process|GO:0034641,cellular nitrogen compound metabolic process|GO:1901360,organic cyclic compound metabolic process|GO:0009123,nucleoside monophosphate metabolic process|GO:0009653,anatomical structure morphogenesis|GO:0009126,purine nucleoside monophosphate metabolic process|GO:0009127,purine nucleoside monophosphate biosynthetic process|GO:0009124,nucleoside monophosphate biosynthetic process|GO:0006139,nucleobase-containing compound metabolic process|GO:0051234,establishment of localization|GO:0042278,purine nucleoside metabolic process|GO:0046939,nucleotide phosphorylation|GO:0030388,fructose 1,6-bisphosphate metabolic process|GO:0043933,macromolecular complex subunit organization|GO:0032502,developmental process|GO:0032501,multicellular organismal process|GO:0050878,regulation of body fluid levels|GO:0044238,primary metabolic process|GO:0009987,cellular process|GO:0006725,cellular aromatic compound metabolic process|GO:0030036,actin cytoskeleton organization|GO:0005975,carbohydrate metabolic process|GO:0009132,nucleoside diphosphate metabolic process|GO:0009135,purine nucleoside diphosphate metabolic process|GO:0055086,nucleobase-containing small molecule metabolic process|GO:0061615,glycolytic process through fructose-6-phosphate|GO:0051259,protein oligomerization|GO:0006082,organic acid metabolic process|GO:1901137,carbohydrate derivative biosynthetic process|GO:0005996,monosaccharide metabolic process|GO:1901135,carbohydrate derivative metabolic process|GO:0006006,glucose metabolic process|GO:0006007,glucose catabolic process|GO:0006000,fructose metabolic process|GO:0009185,ribonucleoside diphosphate metabolic process|GO:0046365,monosaccharide catabolic process|GO:0046364,monosaccharide biosynthetic process|GO:0019752,carboxylic acid metabolic process|GO:0042592,homeostatic process|GO:0044237,cellular metabolic process|GO:0072521,purine-containing compound metabolic process|GO:0072522,purine-containing compound biosynthetic process|GO:0006090,pyruvate metabolic process|GO:0072524,pyridine-containing compound metabolic process|GO:0006096,glycolytic process|GO:0006094,gluconeogenesis|GO:0006936,muscle contraction|GO:0071822,protein complex subunit organization|GO:0002576,platelet degranulation|GO:0051260,protein homooligomerization|GO:0006796,phosphate-containing compound metabolic process|GO:0051262,protein tetramerization|GO:0032989,cellular component morphogenesis|GO:0071704,organic substance metabolic process|GO:0070271,protein complex biogenesis|GO:0030029,actin filament-based process|GO:0006461,protein complex assembly|GO:0044767,single-organism developmental process|GO:0044765,single-organism transport|GO:0009117,nucleotide metabolic process|GO:0009116,nucleoside metabolic process|GO:0051649,establishment of localization in cell|GO:0009119,ribonucleoside metabolic process|GO:0009056,catabolic process|GO:0051179,localization|GO:1902578,single-organism localization|GO:0051641,cellular localization|GO:0006996,organelle organization|GO:0007015,actin filament organization|GO:0019319,hexose biosynthetic process|GO:0007010,cytoskeleton organization|GO:0048856,anatomical structure development|GO:0019693,ribose phosphate metabolic process|GO:1901657,glycosyl compound metabolic process|GO:1902589,single-organism organelle organization|GO:0044085,cellular component biogenesis|GO:0006793,phosphorus metabolic process|GO:1901659,glycosyl compound biosynthetic process|GO:0019362,pyridine nucleotide metabolic process|GO:0044282,small molecule catabolic process|GO:0045055,regulated exocytosis|GO:0002275,myeloid cell activation involved in immune response|GO:0002274,myeloid leukocyte activation|GO:0030198,extracellular matrix organization|GO:0044283,small molecule biosynthetic process|GO:0045321,leukocyte activation|GO:0002283,neutrophil activation involved in immune response|GO:0002366,leukocyte activation involved in immune response|GO:0002252,immune effector process|GO:0002376,immune system process|GO:0006955,immune response|GO:0043312,neutrophil degranulation|GO:0002263,cell activation involved in immune response|GO:0002444,myeloid leukocyte mediated immunity|GO:0097435,fibril organization|GO:0002446,neutrophil mediated immunity|GO:0036230,granulocyte activation|GO:0042119,neutrophil activation|GO:0043299,leukocyte degranulation|GO:0043062,extracellular structure organization|GO:0002443,leukocyte mediated immunity|GO:0008037,cell recognition|GO:0044703,multi-organism reproductive process|GO:0044702,single organism reproductive process|GO:0009988,cell-cell recognition|GO:0000003,reproduction|GO:0009566,fertilization|GO:0019953,sexual reproduction|GO:0035036,sperm-egg recognition|GO:0022414,reproductive process|GO:0007339,binding of sperm to zona pellucida|GO:0007338,single fertilization|GO:0051704,multi-organism process|GO:0046434,organophosphate catabolic process|GO:0009166,nucleotide catabolic process|GO:1901361,organic cyclic compound catabolic process|GO:0019359,nicotinamide nucleotide biosynthetic process|GO:0044248,cellular catabolic process|GO:0019439,aromatic compound catabolic process|GO:0016053,organic acid biosynthetic process|GO:0051188,cofactor biosynthetic process|GO:0034655,nucleobase-containing compound catabolic process|GO:0044270,cellular nitrogen compound catabolic process|GO:0046394,carboxylic acid biosynthetic process|GO:1901292,nucleoside phosphate catabolic process|GO:0046700,heterocycle catabolic process|GO:0072330,monocarboxylic acid biosynthetic process|GO:0034404,nucleobase-containing small molecule biosynthetic process|GO:0017144,drug metabolic process|GO:0009435,NAD biosynthetic process|GO:0009108,coenzyme biosynthetic process|GO:0072525,pyridine-containing compound biosynthetic process|GO:0042866,pyruvate biosynthetic process|GO:0019363,pyridine nucleotide biosynthetic process</t>
  </si>
  <si>
    <t>GO:0016020,membrane|GO:0015629,actin cytoskeleton|GO:0031974,membrane-enclosed lumen|GO:0030016,myofibril|GO:0030017,sarcomere|GO:0043229,intracellular organelle|GO:0043228,non-membrane-bounded organelle|GO:0060205,cytoplasmic membrane-bounded vesicle lumen|GO:0043227,membrane-bounded organelle|GO:0043226,organelle|GO:0005856,cytoskeleton|GO:0031430,M band|GO:0031983,vesicle lumen|GO:0070062,extracellular exosome|GO:0031093,platelet alpha granule lumen|GO:0016023,cytoplasmic, membrane-bounded vesicle|GO:0031410,cytoplasmic vesicle|GO:0005634,nucleus|GO:0031672,A band|GO:0031674,I band|GO:0031988,membrane-bounded vesicle|GO:0044433,cytoplasmic vesicle part|GO:0005615,extracellular space|GO:0005737,cytoplasm|GO:0030141,secretory granule|GO:0044424,intracellular part|GO:0012505,endomembrane system|GO:0034774,secretory granule lumen|GO:0031091,platelet alpha granule|GO:1903561,extracellular vesicle|GO:0031982,vesicle|GO:0043230,extracellular organelle|GO:0043231,intracellular membrane-bounded organelle|GO:0043232,intracellular non-membrane-bounded organelle|GO:0043233,organelle lumen|GO:0005829,cytosol|GO:0044464,cell part|GO:0005623,cell|GO:0005622,intracellular|GO:0044446,intracellular organelle part|GO:0044444,cytoplasmic part|GO:0005576,extracellular region|GO:0043292,contractile fiber|GO:0065010,extracellular membrane-bounded organelle|GO:0044421,extracellular region part|GO:0044422,organelle part|GO:0044449,contractile fiber part|GO:0099512,supramolecular fiber|GO:0101002,ficolin-1-rich granule|GO:1904813,ficolin-1-rich granule lumen|GO:1904724,tertiary granule lumen|GO:0099503,secretory vesicle|GO:0070820,tertiary granule|GO:0097708,intracellular vesicle|GO:0097223,sperm part|GO:0061827,sperm head|GO:0099080,supramolecular complex|GO:0099081,supramolecular polymer|GO:0070013,intracellular organelle lumen</t>
  </si>
  <si>
    <t>GO:0005488,binding|GO:0015631,tubulin binding|GO:0003676,nucleic acid binding|GO:0070061,fructose binding|GO:0008092,cytoskeletal protein binding|GO:0005515,protein binding|GO:0097159,organic cyclic compound binding|GO:0016829,lyase activity|GO:0016830,carbon-carbon lyase activity|GO:0030246,carbohydrate binding|GO:0016832,aldehyde-lyase activity|GO:1901363,heterocyclic compound binding|GO:0003779,actin binding|GO:0003824,catalytic activity|GO:0048029,monosaccharide binding|GO:0004332,fructose-bisphosphate aldolase activity|GO:0044822,poly(A) RNA binding|GO:0042802,identical protein binding|GO:0003723,RNA binding|GO:0036094,small molecule binding|GO:0050839,cell adhesion molecule binding|GO:0045296,cadherin binding</t>
  </si>
  <si>
    <t>hsa01200,Carbon metabolism|hsa01100,Metabolic pathways|hsa00030,Pentose phosphate pathway|hsa04066,HIF-1 signaling pathway|hsa00051,Fructose and mannose metabolism|hsa01230,Biosynthesis of amino acids|hsa00010,Glycolysis / Gluconeogenesis</t>
  </si>
  <si>
    <t>P55884</t>
  </si>
  <si>
    <t>EIF3B</t>
  </si>
  <si>
    <t>GO:0022607,cellular component assembly|GO:0080090,regulation of primary metabolic process|GO:0019222,regulation of metabolic process|GO:0043933,macromolecular complex subunit organization|GO:2000112,regulation of cellular macromolecule biosynthetic process|GO:0031323,regulation of cellular metabolic process|GO:0044249,cellular biosynthetic process|GO:0034641,cellular nitrogen compound metabolic process|GO:0006807,nitrogen compound metabolic process|GO:0034645,cellular macromolecule biosynthetic process|GO:0034622,cellular macromolecular complex assembly|GO:1901576,organic substance biosynthetic process|GO:0050789,regulation of biological process|GO:0071840,cellular component organization or biogenesis|GO:0043043,peptide biosynthetic process|GO:0044267,cellular protein metabolic process|GO:0071826,ribonucleoprotein complex subunit organization|GO:0044260,cellular macromolecule metabolic process|GO:0010608,posttranscriptional regulation of gene expression|GO:0051246,regulation of protein metabolic process|GO:0016043,cellular component organization|GO:0065003,macromolecular complex assembly|GO:0071704,organic substance metabolic process|GO:0010467,gene expression|GO:0022618,ribonucleoprotein complex assembly|GO:0065007,biological regulation|GO:0031326,regulation of cellular biosynthetic process|GO:0022613,ribonucleoprotein complex biogenesis|GO:0010468,regulation of gene expression|GO:0044238,primary metabolic process|GO:0060255,regulation of macromolecule metabolic process|GO:0006446,regulation of translational initiation|GO:0009987,cellular process|GO:0009889,regulation of biosynthetic process|GO:0034248,regulation of cellular amide metabolic process|GO:0009058,biosynthetic process|GO:0009059,macromolecule biosynthetic process|GO:0051171,regulation of nitrogen compound metabolic process|GO:0008152,metabolic process|GO:1901564,organonitrogen compound metabolic process|GO:0001731,formation of translation preinitiation complex|GO:0050794,regulation of cellular process|GO:0043604,amide biosynthetic process|GO:0032268,regulation of cellular protein metabolic process|GO:0044271,cellular nitrogen compound biosynthetic process|GO:1901566,organonitrogen compound biosynthetic process|GO:0043603,cellular amide metabolic process|GO:0019538,protein metabolic process|GO:0044237,cellular metabolic process|GO:0043170,macromolecule metabolic process|GO:0010556,regulation of macromolecule biosynthetic process|GO:0006417,regulation of translation|GO:0006518,peptide metabolic process|GO:0006413,translational initiation|GO:0006412,translation|GO:0044085,cellular component biogenesis|GO:0019080,viral gene expression|GO:0044033,multi-organism metabolic process|GO:0075522,IRES-dependent viral translational initiation|GO:0075525,viral translational termination-reinitiation|GO:0044419,interspecies interaction between organisms|GO:0019081,viral translation|GO:0051704,multi-organism process|GO:0016032,viral process|GO:0044403,symbiosis, encompassing mutualism through parasitism|GO:0002183,cytoplasmic translational initiation|GO:0002181,cytoplasmic translation|GO:0001732,formation of cytoplasmic translation initiation complex</t>
  </si>
  <si>
    <t>GO:0044421,extracellular region part|GO:0031974,membrane-enclosed lumen|GO:0043229,intracellular organelle|GO:0030529,intracellular ribonucleoprotein complex|GO:0043227,membrane-bounded organelle|GO:0043226,organelle|GO:0005737,cytoplasm|GO:0005852,eukaryotic translation initiation factor 3 complex|GO:0070062,extracellular exosome|GO:0031981,nuclear lumen|GO:0016282,eukaryotic 43S preinitiation complex|GO:0005634,nucleus|GO:0070993,translation preinitiation complex|GO:0031988,membrane-bounded vesicle|GO:0005654,nucleoplasm|GO:0032991,macromolecular complex|GO:0033290,eukaryotic 48S preinitiation complex|GO:1903561,extracellular vesicle|GO:0031982,vesicle|GO:0043234,protein complex|GO:0043230,extracellular organelle|GO:0043231,intracellular membrane-bounded organelle|GO:0043233,organelle lumen|GO:0071541,eukaryotic translation initiation factor 3 complex, eIF3m|GO:0044464,cell part|GO:0005623,cell|GO:0005622,intracellular|GO:0044446,intracellular organelle part|GO:0070013,intracellular organelle lumen|GO:0044444,cytoplasmic part|GO:0005576,extracellular region|GO:0044428,nuclear part|GO:0044424,intracellular part|GO:0065010,extracellular membrane-bounded organelle|GO:0005829,cytosol|GO:0044422,organelle part|GO:0045202,synapse|GO:0005615,extracellular space|GO:1990904,ribonucleoprotein complex</t>
  </si>
  <si>
    <t>GO:0005488,binding|GO:0036094,small molecule binding|GO:0005515,protein binding|GO:0097159,organic cyclic compound binding|GO:0008135,translation factor activity, RNA binding|GO:0005198,structural molecule activity|GO:0032947,protein complex scaffold activity|GO:0003723,RNA binding|GO:0003676,nucleic acid binding|GO:0031369,translation initiation factor binding|GO:0000166,nucleotide binding|GO:1901363,heterocyclic compound binding|GO:1901265,nucleoside phosphate binding|GO:0003743,translation initiation factor activity|GO:0060090,binding, bridging</t>
  </si>
  <si>
    <t>Q9UIJ7</t>
  </si>
  <si>
    <t>AK3</t>
  </si>
  <si>
    <t>GO:0007599,hemostasis|GO:0009218,pyrimidine ribonucleotide metabolic process|GO:0007596,blood coagulation|GO:0009167,purine ribonucleoside monophosphate metabolic process|GO:0009165,nucleotide biosynthetic process|GO:0009163,nucleoside biosynthetic process|GO:0009161,ribonucleoside monophosphate metabolic process|GO:1901362,organic cyclic compound biosynthetic process|GO:0046131,pyrimidine ribonucleoside metabolic process|GO:0009168,purine ribonucleoside monophosphate biosynthetic process|GO:0044710,single-organism metabolic process|GO:0044711,single-organism biosynthetic process|GO:0009611,response to wounding|GO:0009199,ribonucleoside triphosphate metabolic process|GO:0006172,ADP biosynthetic process|GO:0009205,purine ribonucleoside triphosphate metabolic process|GO:0046039,GTP metabolic process|GO:0046031,ADP metabolic process|GO:0046033,AMP metabolic process|GO:0009208,pyrimidine ribonucleoside triphosphate metabolic process|GO:0046129,purine ribonucleoside biosynthetic process|GO:0046128,purine ribonucleoside metabolic process|GO:0009179,purine ribonucleoside diphosphate metabolic process|GO:0042455,ribonucleoside biosynthetic process|GO:0046483,heterocycle metabolic process|GO:1901564,organonitrogen compound metabolic process|GO:1901566,organonitrogen compound biosynthetic process|GO:0044707,single-multicellular organism process|GO:0006163,purine nucleotide metabolic process|GO:0042451,purine nucleoside biosynthetic process|GO:0006164,purine nucleotide biosynthetic process|GO:0019637,organophosphate metabolic process|GO:0019438,aromatic compound biosynthetic process|GO:0044281,small molecule metabolic process|GO:0009141,nucleoside triphosphate metabolic process|GO:0009144,purine nucleoside triphosphate metabolic process|GO:0009147,pyrimidine nucleoside triphosphate metabolic process|GO:0006807,nitrogen compound metabolic process|GO:1901576,organic substance biosynthetic process|GO:0009127,purine nucleoside monophosphate biosynthetic process|GO:1901068,guanosine-containing compound metabolic process|GO:0065007,biological regulation|GO:0044699,single-organism process|GO:0065008,regulation of biological quality|GO:0018130,heterocycle biosynthetic process|GO:0009156,ribonucleoside monophosphate biosynthetic process|GO:0009152,purine ribonucleotide biosynthetic process|GO:0042060,wound healing|GO:0009150,purine ribonucleotide metabolic process|GO:0009260,ribonucleotide biosynthetic process|GO:0006950,response to stress|GO:0050817,coagulation|GO:0008152,metabolic process|GO:0034654,nucleobase-containing compound biosynthetic process|GO:0090407,organophosphate biosynthetic process|GO:0044271,cellular nitrogen compound biosynthetic process|GO:0050896,response to stimulus|GO:0046390,ribose phosphate biosynthetic process|GO:0006213,pyrimidine nucleoside metabolic process|GO:1901293,nucleoside phosphate biosynthetic process|GO:0044763,single-organism cellular process|GO:0006753,nucleoside phosphate metabolic process|GO:0016310,phosphorylation|GO:0044249,cellular biosynthetic process|GO:0034641,cellular nitrogen compound metabolic process|GO:0009123,nucleoside monophosphate metabolic process|GO:0009126,purine nucleoside monophosphate metabolic process|GO:0009259,ribonucleotide metabolic process|GO:0009124,nucleoside monophosphate biosynthetic process|GO:0006220,pyrimidine nucleotide metabolic process|GO:0006139,nucleobase-containing compound metabolic process|GO:0042278,purine nucleoside metabolic process|GO:0032501,multicellular organismal process|GO:0050878,regulation of body fluid levels|GO:0009987,cellular process|GO:0006725,cellular aromatic compound metabolic process|GO:0009133,nucleoside diphosphate biosynthetic process|GO:0009132,nucleoside diphosphate metabolic process|GO:0009135,purine nucleoside diphosphate metabolic process|GO:0055086,nucleobase-containing small molecule metabolic process|GO:0009136,purine nucleoside diphosphate biosynthetic process|GO:1901137,carbohydrate derivative biosynthetic process|GO:1901135,carbohydrate derivative metabolic process|GO:0009185,ribonucleoside diphosphate metabolic process|GO:0009180,purine ribonucleoside diphosphate biosynthetic process|GO:0044237,cellular metabolic process|GO:0009188,ribonucleoside diphosphate biosynthetic process|GO:0046041,ITP metabolic process|GO:0072521,purine-containing compound metabolic process|GO:0072522,purine-containing compound biosynthetic process|GO:0072527,pyrimidine-containing compound metabolic process|GO:1901360,organic cyclic compound metabolic process|GO:0071704,organic substance metabolic process|GO:0046051,UTP metabolic process|GO:0009058,biosynthetic process|GO:0009117,nucleotide metabolic process|GO:0009116,nucleoside metabolic process|GO:0009119,ribonucleoside metabolic process|GO:0044238,primary metabolic process|GO:0019693,ribose phosphate metabolic process|GO:1901657,glycosyl compound metabolic process|GO:0006796,phosphate-containing compound metabolic process|GO:0006793,phosphorus metabolic process|GO:1901659,glycosyl compound biosynthetic process|GO:0017144,drug metabolic process|GO:0046940,nucleoside monophosphate phosphorylation</t>
  </si>
  <si>
    <t>GO:0005737,cytoplasm|GO:0043231,intracellular membrane-bounded organelle|GO:0043233,organelle lumen|GO:0044464,cell part|GO:0044444,cytoplasmic part|GO:0031974,membrane-enclosed lumen|GO:0005622,intracellular|GO:0044446,intracellular organelle part|GO:0070013,intracellular organelle lumen|GO:0043229,intracellular organelle|GO:0005739,mitochondrion|GO:0044429,mitochondrial part|GO:0005759,mitochondrial matrix|GO:0044424,intracellular part|GO:0005623,cell|GO:0043227,membrane-bounded organelle|GO:0043226,organelle|GO:0044422,organelle part</t>
  </si>
  <si>
    <t>GO:0019201,nucleotide kinase activity|GO:0019205,nucleobase-containing compound kinase activity|GO:0035639,purine ribonucleoside triphosphate binding|GO:0004017,adenylate kinase activity|GO:0005488,binding|GO:0043167,ion binding|GO:1901363,heterocyclic compound binding|GO:0001883,purine nucleoside binding|GO:0001882,nucleoside binding|GO:0043168,anion binding|GO:0000166,nucleotide binding|GO:0032561,guanyl ribonucleotide binding|GO:0016740,transferase activity|GO:0046899,nucleoside triphosphate adenylate kinase activity|GO:0032549,ribonucleoside binding|GO:0017076,purine nucleotide binding|GO:0005524,ATP binding|GO:0005525,GTP binding|GO:0016301,kinase activity|GO:1901265,nucleoside phosphate binding|GO:0036094,small molecule binding|GO:0003824,catalytic activity|GO:0030554,adenyl nucleotide binding|GO:0097367,carbohydrate derivative binding|GO:0016772,transferase activity, transferring phosphorus-containing groups|GO:0016776,phosphotransferase activity, phosphate group as acceptor|GO:0019001,guanyl nucleotide binding|GO:0032559,adenyl ribonucleotide binding|GO:0005515,protein binding|GO:0097159,organic cyclic compound binding|GO:0032555,purine ribonucleotide binding|GO:0032550,purine ribonucleoside binding|GO:0032553,ribonucleotide binding|GO:0008144,drug binding|GO:0050145,nucleoside phosphate kinase activity</t>
  </si>
  <si>
    <t>hsa00230,Purine metabolism</t>
  </si>
  <si>
    <t>Q13308</t>
  </si>
  <si>
    <t>PTK7</t>
  </si>
  <si>
    <t>GO:0010975,regulation of neuron projection development|GO:0048589,developmental growth|GO:0048468,cell development|GO:0007163,establishment or maintenance of cell polarity|GO:0007164,establishment of tissue polarity|GO:0007165,signal transduction|GO:0007166,cell surface receptor signaling pathway|GO:0031344,regulation of cell projection organization|GO:0071840,cellular component organization or biogenesis|GO:0031346,positive regulation of cell projection organization|GO:0051716,cellular response to stimulus|GO:0048869,cellular developmental process|GO:0018212,peptidyl-tyrosine modification|GO:0009611,response to wounding|GO:0090162,establishment of epithelial cell polarity|GO:0045664,regulation of neuron differentiation|GO:0045666,positive regulation of neuron differentiation|GO:0010720,positive regulation of cell development|GO:0030855,epithelial cell differentiation|GO:0048518,positive regulation of biological process|GO:0030859,polarized epithelial cell differentiation|GO:0040011,locomotion|GO:0060541,respiratory system development|GO:0044700,single organism signaling|GO:0042221,response to chemical|GO:0007155,cell adhesion|GO:0010976,positive regulation of neuron projection development|GO:0045995,regulation of embryonic development|GO:0035148,tube formation|GO:0010033,response to organic substance|GO:0035567,non-canonical Wnt signaling pathway|GO:0014020,primary neural tube formation|GO:0042249,establishment of planar polarity of embryonic epithelium|GO:0090177,establishment of planar polarity involved in neural tube closure|GO:0044707,single-multicellular organism process|GO:0090175,regulation of establishment of planar polarity|GO:0048870,cell motility|GO:0019538,protein metabolic process|GO:0090179,planar cell polarity pathway involved in neural tube closure|GO:0016055,Wnt signaling pathway|GO:0003401,axis elongation|GO:0001101,response to acid chemical|GO:0048666,neuron development|GO:0048562,embryonic organ morphogenesis|GO:0061245,establishment or maintenance of bipolar cell polarity|GO:0070887,cellular response to chemical stimulus|GO:0022603,regulation of anatomical structure morphogenesis|GO:0048568,embryonic organ development|GO:0045197,establishment or maintenance of epithelial cell apical/basal polarity|GO:0032526,response to retinoic acid|GO:0006928,movement of cell or subcellular component|GO:0051674,localization of cell|GO:0031175,neuron projection development|GO:0030029,actin filament-based process|GO:0051179,localization|GO:0050789,regulation of biological process|GO:0061162,establishment of monopolar cell polarity|GO:0044267,cellular protein metabolic process|GO:0035088,establishment or maintenance of apical/basal cell polarity|GO:0035089,establishment of apical/basal cell polarity|GO:0090102,cochlea development|GO:0090103,cochlea morphogenesis|GO:0044260,cellular macromolecule metabolic process|GO:0016043,cellular component organization|GO:0065007,biological regulation|GO:0001841,neural tube formation|GO:0001843,neural tube closure|GO:0016477,cell migration|GO:0048646,anatomical structure formation involved in morphogenesis|GO:0051130,positive regulation of cellular component organization|GO:0009887,animal organ morphogenesis|GO:0050793,regulation of developmental process|GO:0009888,tissue development|GO:0042060,wound healing|GO:0050794,regulation of cellular process|GO:0060606,tube closure|GO:0060070,canonical Wnt signaling pathway|GO:0043412,macromolecule modification|GO:0036211,protein modification process|GO:1901700,response to oxygen-containing compound|GO:0051239,regulation of multicellular organismal process|GO:0060071,Wnt signaling pathway, planar cell polarity pathway|GO:0007423,sensory organ development|GO:0050896,response to stimulus|GO:0006950,response to stress|GO:0051962,positive regulation of nervous system development|GO:0051960,regulation of nervous system development|GO:0008152,metabolic process|GO:0016310,phosphorylation|GO:0030154,cell differentiation|GO:0090178,regulation of establishment of planar polarity involved in neural tube closure|GO:0051128,regulation of cellular component organization|GO:0009790,embryo development|GO:0009792,embryo development ending in birth or egg hatching|GO:0023052,signaling|GO:0018193,peptidyl-amino acid modification|GO:0030010,establishment of cell polarity|GO:0007154,cell communication|GO:0009653,anatomical structure morphogenesis|GO:0035295,tube development|GO:0044699,single-organism process|GO:0050767,regulation of neurogenesis|GO:0051240,positive regulation of multicellular organismal process|GO:0060284,regulation of cell development|GO:0050769,positive regulation of neurogenesis|GO:0030030,cell projection organization|GO:0048513,animal organ development|GO:0060562,epithelial tube morphogenesis|GO:0043009,chordate embryonic development|GO:0060560,developmental growth involved in morphogenesis|GO:0032502,developmental process|GO:0042471,ear morphogenesis|GO:0032501,multicellular organismal process|GO:0035239,tube morphogenesis|GO:0044238,primary metabolic process|GO:0060429,epithelium development|GO:0071396,cellular response to lipid|GO:0045597,positive regulation of cell differentiation|GO:0045595,regulation of cell differentiation|GO:0045198,establishment of epithelial cell apical/basal polarity|GO:0018108,peptidyl-tyrosine phosphorylation|GO:0048839,inner ear development|GO:0022610,biological adhesion|GO:0051094,positive regulation of developmental process|GO:0043170,macromolecule metabolic process|GO:0048731,system development|GO:0016331,morphogenesis of embryonic epithelium|GO:0030323,respiratory tube development|GO:0030324,lung development|GO:0060026,convergent extension|GO:0030036,actin cytoskeleton organization|GO:0071229,cellular response to acid chemical|GO:0072175,epithelial tube formation|GO:0007275,multicellular organism development|GO:0002009,morphogenesis of an epithelium|GO:0040007,growth|GO:0031532,actin cytoskeleton reorganization|GO:0033993,response to lipid|GO:0006796,phosphate-containing compound metabolic process|GO:0071704,organic substance metabolic process|GO:0071310,cellular response to organic substance|GO:0043583,ear development|GO:0048729,tissue morphogenesis|GO:0090596,sensory organ morphogenesis|GO:0048598,embryonic morphogenesis|GO:0006468,protein phosphorylation|GO:0009987,cellular process|GO:0021915,neural tube development|GO:0030182,neuron differentiation|GO:0061339,establishment or maintenance of monopolar cell polarity|GO:0006464,cellular protein modification process|GO:0044767,single-organism developmental process|GO:0001738,morphogenesis of a polarized epithelium|GO:0044763,single-organism cellular process|GO:0060484,lung-associated mesenchyme development|GO:0060485,mesenchyme development|GO:0022008,neurogenesis|GO:0001736,establishment of planar polarity|GO:0001838,embryonic epithelial tube formation|GO:1901701,cellular response to oxygen-containing compound|GO:0048699,generation of neurons|GO:0042472,inner ear morphogenesis|GO:0007010,cytoskeleton organization|GO:0006996,organelle organization|GO:0007399,nervous system development|GO:0048856,anatomical structure development|GO:0044237,cellular metabolic process|GO:0071300,cellular response to retinoic acid|GO:1902589,single-organism organelle organization|GO:2000026,regulation of multicellular organismal development|GO:2000027,regulation of organ morphogenesis|GO:0006793,phosphorus metabolic process|GO:0048522,positive regulation of cellular process|GO:0072359,circulatory system development|GO:0072358,cardiovascular system development|GO:1905114,cell surface receptor signaling pathway involved in cell-cell signaling|GO:1901564,organonitrogen compound metabolic process|GO:0003281,ventricular septum development|GO:0006807,nitrogen compound metabolic process|GO:0003205,cardiac chamber development|GO:0001568,blood vessel development|GO:0003231,cardiac ventricle development|GO:0001944,vasculature development|GO:0003279,cardiac septum development|GO:0060976,coronary vasculature development|GO:0198738,cell-cell signaling by wnt|GO:0007507,heart development|GO:0007267,cell-cell signaling|GO:0048584,positive regulation of response to stimulus|GO:0048583,regulation of response to stimulus|GO:0030111,regulation of Wnt signaling pathway|GO:0009966,regulation of signal transduction|GO:0009967,positive regulation of signal transduction|GO:0060828,regulation of canonical Wnt signaling pathway|GO:0090263,positive regulation of canonical Wnt signaling pathway|GO:0030177,positive regulation of Wnt signaling pathway|GO:1905330,regulation of morphogenesis of an epithelium|GO:0120036,plasma membrane bounded cell projection organization|GO:0120035,regulation of plasma membrane bounded cell projection organization|GO:0023056,positive regulation of signaling|GO:0023051,regulation of signaling|GO:0010647,positive regulation of cell communication|GO:0010646,regulation of cell communication|GO:1905276,regulation of epithelial tube formation</t>
  </si>
  <si>
    <t>GO:0016020,membrane|GO:0005887,integral component of plasma membrane|GO:0044459,plasma membrane part|GO:0016021,integral component of membrane|GO:0070161,anchoring junction|GO:0044464,cell part|GO:0005623,cell|GO:0031224,intrinsic component of membrane|GO:0071944,cell periphery|GO:0005912,adherens junction|GO:0005911,cell-cell junction|GO:0005886,plasma membrane|GO:0044425,membrane part|GO:0005924,cell-substrate adherens junction|GO:0005925,focal adhesion|GO:0031226,intrinsic component of plasma membrane|GO:0030054,cell junction|GO:0030055,cell-substrate junction</t>
  </si>
  <si>
    <t>GO:0035639,purine ribonucleoside triphosphate binding|GO:0004672,protein kinase activity|GO:0043167,ion binding|GO:1901363,heterocyclic compound binding|GO:0001883,purine nucleoside binding|GO:0001882,nucleoside binding|GO:0043168,anion binding|GO:0000166,nucleotide binding|GO:0016740,transferase activity|GO:0004713,protein tyrosine kinase activity|GO:0032549,ribonucleoside binding|GO:0017076,purine nucleotide binding|GO:0005524,ATP binding|GO:0016301,kinase activity|GO:1901265,nucleoside phosphate binding|GO:0036094,small molecule binding|GO:0003824,catalytic activity|GO:0030554,adenyl nucleotide binding|GO:0016773,phosphotransferase activity, alcohol group as acceptor|GO:0016772,transferase activity, transferring phosphorus-containing groups|GO:0097367,carbohydrate derivative binding|GO:0032559,adenyl ribonucleotide binding|GO:0005515,protein binding|GO:0097159,organic cyclic compound binding|GO:0032555,purine ribonucleotide binding|GO:0032550,purine ribonucleoside binding|GO:0032553,ribonucleotide binding|GO:0005488,binding|GO:0038023,signaling receptor activity|GO:0060089,molecular transducer activity|GO:0004872,receptor activity|GO:0004871,signal transducer activity|GO:0015026,coreceptor activity|GO:1904929,coreceptor activity involved in Wnt signaling pathway, planar cell polarity pathway|GO:0071936,coreceptor activity involved in Wnt signaling pathway|GO:0008144,drug binding|GO:0140096,catalytic activity, acting on a protein</t>
  </si>
  <si>
    <t>Q16698</t>
  </si>
  <si>
    <t>DECR1</t>
  </si>
  <si>
    <t>GO:0034440,lipid oxidation|GO:0006631,fatty acid metabolic process|GO:0022607,cellular component assembly|GO:0006635,fatty acid beta-oxidation|GO:0051289,protein homotetramerization|GO:0043933,macromolecular complex subunit organization|GO:0019752,carboxylic acid metabolic process|GO:0044248,cellular catabolic process|GO:0009062,fatty acid catabolic process|GO:0044281,small molecule metabolic process|GO:0044282,small molecule catabolic process|GO:0044242,cellular lipid catabolic process|GO:0044699,single-organism process|GO:0016043,cellular component organization|GO:0044712,single-organism catabolic process|GO:0044710,single-organism metabolic process|GO:0071822,protein complex subunit organization|GO:0009056,catabolic process|GO:0070271,protein complex biogenesis|GO:0051260,protein homooligomerization|GO:0051262,protein tetramerization|GO:0016042,lipid catabolic process|GO:0065003,macromolecular complex assembly|GO:0071704,organic substance metabolic process|GO:0071840,cellular component organization or biogenesis|GO:0009987,cellular process|GO:0006629,lipid metabolic process|GO:0006461,protein complex assembly|GO:1901575,organic substance catabolic process|GO:0032787,monocarboxylic acid metabolic process|GO:0044763,single-organism cellular process|GO:0008152,metabolic process|GO:0072329,monocarboxylic acid catabolic process|GO:0043436,oxoacid metabolic process|GO:0019395,fatty acid oxidation|GO:0044255,cellular lipid metabolic process|GO:0030258,lipid modification|GO:0055114,oxidation-reduction process|GO:0051259,protein oligomerization|GO:0044238,primary metabolic process|GO:0006082,organic acid metabolic process|GO:0046395,carboxylic acid catabolic process|GO:0016054,organic acid catabolic process|GO:0044237,cellular metabolic process|GO:0044085,cellular component biogenesis|GO:0009893,positive regulation of metabolic process|GO:0019222,regulation of metabolic process|GO:0042592,homeostatic process|GO:0050789,regulation of biological process|GO:0051240,positive regulation of multicellular organismal process|GO:0065007,biological regulation|GO:0048518,positive regulation of biological process|GO:0065008,regulation of biological quality|GO:0032501,multicellular organismal process|GO:0051239,regulation of multicellular organismal process|GO:0001659,temperature homeostasis|GO:0120161,regulation of cold-induced thermogenesis|GO:0048871,multicellular organismal homeostasis|GO:0120162,positive regulation of cold-induced thermogenesis|GO:0106106,cold-induced thermogenesis|GO:1990845,adaptive thermogenesis</t>
  </si>
  <si>
    <t>GO:0031974,membrane-enclosed lumen|GO:0043229,intracellular organelle|GO:0043227,membrane-bounded organelle|GO:0043226,organelle|GO:0005737,cytoplasm|GO:0070062,extracellular exosome|GO:0031981,nuclear lumen|GO:0005634,nucleus|GO:0005739,mitochondrion|GO:0031988,membrane-bounded vesicle|GO:0005654,nucleoplasm|GO:0005759,mitochondrial matrix|GO:1903561,extracellular vesicle|GO:0031982,vesicle|GO:0043230,extracellular organelle|GO:0043231,intracellular membrane-bounded organelle|GO:0043233,organelle lumen|GO:0044464,cell part|GO:0005623,cell|GO:0005622,intracellular|GO:0044446,intracellular organelle part|GO:0070013,intracellular organelle lumen|GO:0044444,cytoplasmic part|GO:0005576,extracellular region|GO:0044428,nuclear part|GO:0044429,mitochondrial part|GO:0044424,intracellular part|GO:0065010,extracellular membrane-bounded organelle|GO:0044421,extracellular region part|GO:0044422,organelle part|GO:0005829,cytosol</t>
  </si>
  <si>
    <t>GO:0043168,anion binding|GO:0050662,coenzyme binding|GO:0050661,NADP binding|GO:0016628,oxidoreductase activity, acting on the CH-CH group of donors, NAD or NADP as acceptor|GO:0008670,2,4-dienoyl-CoA reductase (NADPH) activity|GO:0016627,oxidoreductase activity, acting on the CH-CH group of donors|GO:0097159,organic cyclic compound binding|GO:0000166,nucleotide binding|GO:0036094,small molecule binding|GO:0003824,catalytic activity|GO:0048037,cofactor binding|GO:0016651,oxidoreductase activity, acting on NAD(P)H|GO:0070402,NADPH binding|GO:0005488,binding|GO:0043167,ion binding|GO:1901363,heterocyclic compound binding|GO:1901265,nucleoside phosphate binding|GO:0016491,oxidoreductase activity</t>
  </si>
  <si>
    <t>Q13283</t>
  </si>
  <si>
    <t>G3BP1</t>
  </si>
  <si>
    <t>GO:0071103,DNA conformation change|GO:0048585,negative regulation of response to stimulus|GO:0048583,regulation of response to stimulus|GO:0090304,nucleic acid metabolic process|GO:0023057,negative regulation of signaling|GO:0030111,regulation of Wnt signaling pathway|GO:0006807,nitrogen compound metabolic process|GO:0023052,signaling|GO:0007165,signal transduction|GO:0007166,cell surface receptor signaling pathway|GO:0023051,regulation of signaling|GO:0035556,intracellular signal transduction|GO:0010646,regulation of cell communication|GO:0030178,negative regulation of Wnt signaling pathway|GO:0044699,single-organism process|GO:0006139,nucleobase-containing compound metabolic process|GO:0051716,cellular response to stimulus|GO:0051234,establishment of localization|GO:0009968,negative regulation of signal transduction|GO:0009966,regulation of signal transduction|GO:1901360,organic cyclic compound metabolic process|GO:0016043,cellular component organization|GO:0050789,regulation of biological process|GO:0071704,organic substance metabolic process|GO:0065007,biological regulation|GO:0071840,cellular component organization or biogenesis|GO:0048519,negative regulation of biological process|GO:0090090,negative regulation of canonical Wnt signaling pathway|GO:0032392,DNA geometric change|GO:0006810,transport|GO:0044238,primary metabolic process|GO:0032508,DNA duplex unwinding|GO:0009987,cellular process|GO:0006725,cellular aromatic compound metabolic process|GO:0050794,regulation of cellular process|GO:0060070,canonical Wnt signaling pathway|GO:0044763,single-organism cellular process|GO:0008152,metabolic process|GO:0007154,cell communication|GO:0007265,Ras protein signal transduction|GO:0007264,small GTPase mediated signal transduction|GO:0051179,localization|GO:0046483,heterocycle metabolic process|GO:0006996,organelle organization|GO:0044700,single organism signaling|GO:0051276,chromosome organization|GO:0090305,nucleic acid phosphodiester bond hydrolysis|GO:0050896,response to stimulus|GO:0016055,Wnt signaling pathway|GO:0034641,cellular nitrogen compound metabolic process|GO:0044237,cellular metabolic process|GO:0043170,macromolecule metabolic process|GO:0060828,regulation of canonical Wnt signaling pathway|GO:0048523,negative regulation of cellular process|GO:0010648,negative regulation of cell communication|GO:1905114,cell surface receptor signaling pathway involved in cell-cell signaling|GO:0198738,cell-cell signaling by wnt|GO:0007267,cell-cell signaling|GO:0071826,ribonucleoprotein complex subunit organization|GO:0022607,cellular component assembly|GO:0043933,macromolecular complex subunit organization|GO:0034063,stress granule assembly|GO:0065003,macromolecular complex assembly|GO:0022618,ribonucleoprotein complex assembly|GO:0034622,cellular macromolecular complex assembly|GO:0022613,ribonucleoprotein complex biogenesis|GO:0070925,organelle assembly|GO:0044085,cellular component biogenesis|GO:0009615,response to virus|GO:0044419,interspecies interaction between organisms|GO:0048518,positive regulation of biological process|GO:0051707,response to other organism|GO:0051704,multi-organism process|GO:0009607,response to biotic stimulus|GO:0009605,response to external stimulus|GO:0010638,positive regulation of organelle organization|GO:0002376,immune system process|GO:0051130,positive regulation of cellular component organization|GO:0006952,defense response|GO:0006950,response to stress|GO:0006955,immune response|GO:0043254,regulation of protein complex assembly|GO:0051607,defense response to virus|GO:0043207,response to external biotic stimulus|GO:0033043,regulation of organelle organization|GO:0051128,regulation of cellular component organization|GO:0032501,multicellular organismal process|GO:0031334,positive regulation of protein complex assembly|GO:0098542,defense response to other organism|GO:0001816,cytokine production|GO:0032606,type I interferon production|GO:1902115,regulation of organelle assembly|GO:1902117,positive regulation of organelle assembly|GO:0045087,innate immune response|GO:0062028,regulation of stress granule assembly|GO:0062029,positive regulation of stress granule assembly|GO:0044087,regulation of cellular component biogenesis|GO:0016032,viral process|GO:0002252,immune effector process|GO:0044403,symbiosis, encompassing mutualism through parasitism|GO:0048522,positive regulation of cellular process|GO:0044089,positive regulation of cellular component biogenesis</t>
  </si>
  <si>
    <t>GO:0035770,ribonucleoprotein granule|GO:0043229,intracellular organelle|GO:0043228,non-membrane-bounded organelle|GO:0036464,cytoplasmic ribonucleoprotein granule|GO:0005924,cell-substrate adherens junction|GO:0005925,focal adhesion|GO:0043227,membrane-bounded organelle|GO:0043226,organelle|GO:0030054,cell junction|GO:0030055,cell-substrate junction|GO:0005737,cytoplasm|GO:0005634,nucleus|GO:0016020,membrane|GO:0030529,intracellular ribonucleoprotein complex|GO:0070161,anchoring junction|GO:0005912,adherens junction|GO:0005886,plasma membrane|GO:0010494,cytoplasmic stress granule|GO:0032991,macromolecular complex|GO:0043231,intracellular membrane-bounded organelle|GO:0043232,intracellular non-membrane-bounded organelle|GO:0005829,cytosol|GO:0044464,cell part|GO:0005623,cell|GO:0005622,intracellular|GO:0044444,cytoplasmic part|GO:0071944,cell periphery|GO:0044424,intracellular part|GO:1990904,ribonucleoprotein complex|GO:0044297,cell body|GO:0097458,neuron part|GO:0043025,neuronal cell body|GO:0043204,perikaryon|GO:0036477,somatodendritic compartment</t>
  </si>
  <si>
    <t>GO:0003676,nucleic acid binding|GO:0008026,ATP-dependent helicase activity|GO:0035639,purine ribonucleoside triphosphate binding|GO:0005488,binding|GO:0016887,ATPase activity|GO:0003677,DNA binding|GO:0003678,DNA helicase activity|GO:0008186,RNA-dependent ATPase activity|GO:0043167,ion binding|GO:1901363,heterocyclic compound binding|GO:0001883,purine nucleoside binding|GO:0001882,nucleoside binding|GO:0043168,anion binding|GO:0042623,ATPase activity, coupled|GO:0097367,carbohydrate derivative binding|GO:0000166,nucleotide binding|GO:1901265,nucleoside phosphate binding|GO:0032549,ribonucleoside binding|GO:0017076,purine nucleotide binding|GO:0005524,ATP binding|GO:0016787,hydrolase activity|GO:0004003,ATP-dependent DNA helicase activity|GO:0044822,poly(A) RNA binding|GO:0017111,nucleoside-triphosphatase activity|GO:0004004,ATP-dependent RNA helicase activity|GO:0004386,helicase activity|GO:0036094,small molecule binding|GO:0003824,catalytic activity|GO:0016788,hydrolase activity, acting on ester bonds|GO:0008094,DNA-dependent ATPase activity|GO:0016818,hydrolase activity, acting on acid anhydrides, in phosphorus-containing anhydrides|GO:0030554,adenyl nucleotide binding|GO:0004518,nuclease activity|GO:0004519,endonuclease activity|GO:0016817,hydrolase activity, acting on acid anhydrides|GO:0070035,purine NTP-dependent helicase activity|GO:0003724,RNA helicase activity|GO:0032559,adenyl ribonucleotide binding|GO:0003723,RNA binding|GO:0005515,protein binding|GO:0097159,organic cyclic compound binding|GO:0032555,purine ribonucleotide binding|GO:0016462,pyrophosphatase activity|GO:0032550,purine ribonucleoside binding|GO:0032553,ribonucleotide binding|GO:0003729,mRNA binding|GO:0008144,drug binding|GO:0140097,catalytic activity, acting on DNA|GO:0140098,catalytic activity, acting on RNA</t>
  </si>
  <si>
    <t>P29373</t>
  </si>
  <si>
    <t>CRABP2</t>
  </si>
  <si>
    <t>GO:0035108,limb morphogenesis|GO:0080090,regulation of primary metabolic process|GO:0019222,regulation of metabolic process|GO:0048672,positive regulation of collateral sprouting|GO:0035107,appendage morphogenesis|GO:0007165,signal transduction|GO:0061387,regulation of extent of cell growth|GO:1901362,organic cyclic compound biosynthetic process|GO:0031344,regulation of cell projection organization|GO:0071840,cellular component organization or biogenesis|GO:0048670,regulation of collateral sprouting|GO:0042445,hormone metabolic process|GO:0044710,single-organism metabolic process|GO:0048589,developmental growth|GO:0048869,cellular developmental process|GO:0048588,developmental cell growth|GO:0045664,regulation of neuron differentiation|GO:0045666,positive regulation of neuron differentiation|GO:0010720,positive regulation of cell development|GO:0048518,positive regulation of biological process|GO:0016101,diterpenoid metabolic process|GO:0060255,regulation of macromolecule metabolic process|GO:0048468,cell development|GO:0032787,monocarboxylic acid metabolic process|GO:0008361,regulation of cell size|GO:0010976,positive regulation of neuron projection development|GO:0010975,regulation of neuron projection development|GO:2001141,regulation of RNA biosynthetic process|GO:0043436,oxoacid metabolic process|GO:0046483,heterocycle metabolic process|GO:0044700,single organism signaling|GO:0065008,regulation of biological quality|GO:0044707,single-multicellular organism process|GO:0044249,cellular biosynthetic process|GO:0050772,positive regulation of axonogenesis|GO:0019438,aromatic compound biosynthetic process|GO:0032535,regulation of cellular component size|GO:0044281,small molecule metabolic process|GO:0022604,regulation of cell morphogenesis|GO:0048598,embryonic morphogenesis|GO:0051716,cellular response to stimulus|GO:0022603,regulation of anatomical structure morphogenesis|GO:0060173,limb development|GO:0008152,metabolic process|GO:0006807,nitrogen compound metabolic process|GO:0031175,neuron projection development|GO:0051179,localization|GO:0050789,regulation of biological process|GO:0097659,nucleic acid-templated transcription|GO:1901576,organic substance biosynthetic process|GO:0000904,cell morphogenesis involved in differentiation|GO:0016049,cell growth|GO:0000902,cell morphogenesis|GO:0044260,cellular macromolecule metabolic process|GO:0016043,cellular component organization|GO:0090066,regulation of anatomical structure size|GO:0065007,biological regulation|GO:1901360,organic cyclic compound metabolic process|GO:0031346,positive regulation of cell projection organization|GO:0018130,heterocycle biosynthetic process|GO:0051130,positive regulation of cellular component organization|GO:0061564,axon development|GO:0006629,lipid metabolic process|GO:0006139,nucleobase-containing compound metabolic process|GO:0050793,regulation of developmental process|GO:0006810,transport|GO:0009889,regulation of biosynthetic process|GO:0009888,tissue development|GO:0050794,regulation of cellular process|GO:0051239,regulation of multicellular organismal process|GO:0048731,system development|GO:0034654,nucleobase-containing compound biosynthetic process|GO:0051234,establishment of localization|GO:0016070,RNA metabolic process|GO:0044271,cellular nitrogen compound biosynthetic process|GO:0050896,response to stimulus|GO:0051962,positive regulation of nervous system development|GO:0048812,neuron projection morphogenesis|GO:0006351,transcription, DNA-templated|GO:0048639,positive regulation of developmental growth|GO:0048638,regulation of developmental growth|GO:0032774,RNA biosynthetic process|GO:0030307,positive regulation of cell growth|GO:0030154,cell differentiation|GO:0051128,regulation of cellular component organization|GO:0009790,embryo development|GO:0034641,cellular nitrogen compound metabolic process|GO:0023052,signaling|GO:0034645,cellular macromolecule biosynthetic process|GO:0042573,retinoic acid metabolic process|GO:0044699,single-organism process|GO:0050767,regulation of neurogenesis|GO:0009653,anatomical structure morphogenesis|GO:0051240,positive regulation of multicellular organismal process|GO:0060284,regulation of cell development|GO:0050769,positive regulation of neurogenesis|GO:0010769,regulation of cell morphogenesis involved in differentiation|GO:0060560,developmental growth involved in morphogenesis|GO:0032502,developmental process|GO:0032501,multicellular organismal process|GO:0010556,regulation of macromolecule biosynthetic process|GO:0006721,terpenoid metabolic process|GO:0006720,isoprenoid metabolic process|GO:0060429,epithelium development|GO:0006725,cellular aromatic compound metabolic process|GO:1903506,regulation of nucleic acid-templated transcription|GO:0045597,positive regulation of cell differentiation|GO:0045595,regulation of cell differentiation|GO:0001558,regulation of cell growth|GO:0035136,forelimb morphogenesis|GO:0007409,axonogenesis|GO:0044255,cellular lipid metabolic process|GO:0032990,cell part morphogenesis|GO:0050770,regulation of axonogenesis|GO:0006082,organic acid metabolic process|GO:0051094,positive regulation of developmental process|GO:0051252,regulation of RNA metabolic process|GO:0043170,macromolecule metabolic process|GO:0010770,positive regulation of cell morphogenesis involved in differentiation|GO:0048736,appendage development|GO:0045927,positive regulation of growth|GO:0030326,embryonic limb morphogenesis|GO:0030030,cell projection organization|GO:0031326,regulation of cellular biosynthetic process|GO:0031323,regulation of cellular metabolic process|GO:0019752,carboxylic acid metabolic process|GO:0090304,nucleic acid metabolic process|GO:0008544,epidermis development|GO:0001523,retinoid metabolic process|GO:0040007,growth|GO:0006355,regulation of transcription, DNA-templated|GO:0040008,regulation of growth|GO:2000112,regulation of cellular macromolecule biosynthetic process|GO:0007275,multicellular organism development|GO:0071704,organic substance metabolic process|GO:0010467,gene expression|GO:0051960,regulation of nervous system development|GO:0010468,regulation of gene expression|GO:0048666,neuron development|GO:0048667,cell morphogenesis involved in neuron differentiation|GO:0009987,cellular process|GO:0030182,neuron differentiation|GO:0019219,regulation of nucleobase-containing compound metabolic process|GO:0048668,collateral sprouting|GO:0010817,regulation of hormone levels|GO:0044767,single-organism developmental process|GO:0035115,embryonic forelimb morphogenesis|GO:0009058,biosynthetic process|GO:0009059,macromolecule biosynthetic process|GO:0044763,single-organism cellular process|GO:0051171,regulation of nitrogen compound metabolic process|GO:0035113,embryonic appendage morphogenesis|GO:0007154,cell communication|GO:0022008,neurogenesis|GO:0034754,cellular hormone metabolic process|GO:0044238,primary metabolic process|GO:0048699,generation of neurons|GO:0048858,cell projection morphogenesis|GO:0007399,nervous system development|GO:0048856,anatomical structure development|GO:0044237,cellular metabolic process|GO:2000026,regulation of multicellular organismal development|GO:0032989,cellular component morphogenesis|GO:0048522,positive regulation of cellular process|GO:0048583,regulation of response to stimulus|GO:0044283,small molecule biosynthetic process|GO:0044711,single-organism biosynthetic process|GO:0009966,regulation of signal transduction|GO:0016102,diterpenoid biosynthetic process|GO:0016053,organic acid biosynthetic process|GO:0016114,terpenoid biosynthetic process|GO:0046394,carboxylic acid biosynthetic process|GO:0023051,regulation of signaling|GO:0010646,regulation of cell communication|GO:0048385,regulation of retinoic acid receptor signaling pathway|GO:0048384,retinoic acid receptor signaling pathway|GO:0002138,retinoic acid biosynthetic process|GO:0030522,intracellular receptor signaling pathway|GO:0072330,monocarboxylic acid biosynthetic process|GO:0008610,lipid biosynthetic process|GO:0008299,isoprenoid biosynthetic process|GO:0120039,plasma membrane bounded cell projection morphogenesis|GO:0120036,plasma membrane bounded cell projection organization|GO:0120035,regulation of plasma membrane bounded cell projection organization</t>
  </si>
  <si>
    <t>GO:0005783,endoplasmic reticulum|GO:0031974,membrane-enclosed lumen|GO:0043229,intracellular organelle|GO:0043227,membrane-bounded organelle|GO:0043226,organelle|GO:0005737,cytoplasm|GO:0070062,extracellular exosome|GO:0031981,nuclear lumen|GO:0005634,nucleus|GO:0031988,membrane-bounded vesicle|GO:0005654,nucleoplasm|GO:0012505,endomembrane system|GO:1903561,extracellular vesicle|GO:0031982,vesicle|GO:0043230,extracellular organelle|GO:0043231,intracellular membrane-bounded organelle|GO:0043233,organelle lumen|GO:0005829,cytosol|GO:0044464,cell part|GO:0005623,cell|GO:0005622,intracellular|GO:0044446,intracellular organelle part|GO:0070013,intracellular organelle lumen|GO:0044444,cytoplasmic part|GO:0005576,extracellular region|GO:0044428,nuclear part|GO:0044424,intracellular part|GO:0065010,extracellular membrane-bounded organelle|GO:0044421,extracellular region part|GO:0044422,organelle part|GO:0005615,extracellular space</t>
  </si>
  <si>
    <t>GO:0043168,anion binding|GO:0005515,protein binding|GO:0043178,alcohol binding|GO:0043177,organic acid binding|GO:0005215,transporter activity|GO:0031406,carboxylic acid binding|GO:0019841,retinol binding|GO:0019842,vitamin binding|GO:0043167,ion binding|GO:0036094,small molecule binding|GO:0019840,isoprenoid binding|GO:0005488,binding|GO:0008289,lipid binding|GO:0001972,retinoic acid binding|GO:0033293,monocarboxylic acid binding|GO:0005501,retinoid binding|GO:0016918,retinal binding</t>
  </si>
  <si>
    <t>P07858</t>
  </si>
  <si>
    <t>CTSB</t>
  </si>
  <si>
    <t>GO:0019222,regulation of metabolic process|GO:0048584,positive regulation of response to stimulus|GO:0048583,regulation of response to stimulus|GO:0031349,positive regulation of defense response|GO:0007165,signal transduction|GO:0031347,regulation of defense response|GO:0044712,single-organism catabolic process|GO:0044710,single-organism metabolic process|GO:0000003,reproduction|GO:0097066,response to thyroid hormone|GO:0097067,cellular response to thyroid hormone stimulus|GO:0048869,cellular developmental process|GO:0007519,skeletal muscle tissue development|GO:0071310,cellular response to organic substance|GO:0009612,response to mechanical stimulus|GO:0048513,animal organ development|GO:0030855,epithelial cell differentiation|GO:0048518,positive regulation of biological process|GO:0002682,regulation of immune system process|GO:0060548,negative regulation of cell death|GO:0014075,response to amine|GO:0003006,developmental process involved in reproduction|GO:0007283,spermatogenesis|GO:0030163,protein catabolic process|GO:0043434,response to peptide hormone|GO:0010033,response to organic substance|GO:0051704,multi-organism process|GO:0044700,single organism signaling|GO:0044703,multi-organism reproductive process|GO:0044702,single organism reproductive process|GO:0009605,response to external stimulus|GO:0044707,single-multicellular organism process|GO:0044706,multi-multicellular organism process|GO:0019538,protein metabolic process|GO:0010243,response to organonitrogen compound|GO:0034284,response to monosaccharide|GO:0002376,immune system process|GO:0030198,extracellular matrix organization|GO:0009725,response to hormone|GO:0051716,cellular response to stimulus|GO:0071260,cellular response to mechanical stimulus|GO:0014070,response to organic cyclic compound|GO:0042981,regulation of apoptotic process|GO:0050789,regulation of biological process|GO:0044267,cellular protein metabolic process|GO:1901575,organic substance catabolic process|GO:0044265,cellular macromolecule catabolic process|GO:0002764,immune response-regulating signaling pathway|GO:0044260,cellular macromolecule metabolic process|GO:0016043,cellular component organization|GO:0002684,positive regulation of immune system process|GO:0065007,biological regulation|GO:0071840,cellular component organization or biogenesis|GO:0065009,regulation of molecular function|GO:0071214,cellular response to abiotic stimulus|GO:0045087,innate immune response|GO:0016265,obsolete death|GO:0034097,response to cytokine|GO:0050790,regulation of catalytic activity|GO:0009888,tissue development|GO:0050794,regulation of cellular process|GO:0006952,defense response|GO:0012501,programmed cell death|GO:0006950,response to stress|GO:0008152,metabolic process|GO:0006955,immune response|GO:0051603,proteolysis involved in cellular protein catabolic process|GO:0002757,immune response-activating signal transduction|GO:0045471,response to ethanol|GO:0080134,regulation of response to stress|GO:0002758,innate immune response-activating signal transduction|GO:0030574,collagen catabolic process|GO:0002218,activation of innate immune response|GO:0022411,cellular component disassembly|GO:0097305,response to alcohol|GO:0050896,response to stimulus|GO:0030154,cell differentiation|GO:0019953,sexual reproduction|GO:0009611,response to wounding|GO:0044248,cellular catabolic process|GO:0023052,signaling|GO:0070887,cellular response to chemical stimulus|GO:0032963,collagen metabolic process|GO:0061061,muscle structure development|GO:0044243,multicellular organismal catabolic process|GO:0044699,single-organism process|GO:0009719,response to endogenous stimulus|GO:0009749,response to glucose|GO:0007517,muscle organ development|GO:0002224,toll-like receptor signaling pathway|GO:0006508,proteolysis|GO:0022617,extracellular matrix disassembly|GO:0002221,pattern recognition receptor signaling pathway|GO:0032502,developmental process|GO:1901700,response to oxygen-containing compound|GO:0032501,multicellular organismal process|GO:0048608,reproductive structure development|GO:0048609,multicellular organismal reproductive process|GO:0032504,multicellular organism reproduction|GO:0009628,response to abiotic stimulus|GO:0060429,epithelium development|GO:0032870,cellular response to hormone stimulus|GO:0044259,multicellular organismal macromolecule metabolic process|GO:0048519,negative regulation of biological process|GO:0044257,cellular protein catabolic process|GO:0001893,maternal placenta development|GO:0001890,placenta development|GO:0042221,response to chemical|GO:0050776,regulation of immune response|GO:0007565,female pregnancy|GO:0050778,positive regulation of immune response|GO:0043170,macromolecule metabolic process|GO:0070670,response to interleukin-4|GO:0048731,system development|GO:1901698,response to nitrogen compound|GO:0071495,cellular response to endogenous stimulus|GO:0061458,reproductive system development|GO:0014706,striated muscle tissue development|GO:0071496,cellular response to external stimulus|GO:0060135,maternal process involved in female pregnancy|GO:0008219,cell death|GO:0010941,regulation of cell death|GO:0007275,multicellular organism development|GO:0007276,gamete generation|GO:0071704,organic substance metabolic process|GO:0043067,regulation of programmed cell death|GO:0043062,extracellular structure organization|GO:0009987,cellular process|GO:0045089,positive regulation of innate immune response|GO:0045088,regulation of innate immune response|GO:0006914,autophagy|GO:0006915,apoptotic process|GO:0044767,single-organism developmental process|GO:0022414,reproductive process|GO:0048232,male gamete generation|GO:0044763,single-organism cellular process|GO:0007154,cell communication|GO:0009056,catabolic process|GO:0009057,macromolecule catabolic process|GO:0009746,response to hexose|GO:0044238,primary metabolic process|GO:0009743,response to carbohydrate|GO:0048856,anatomical structure development|GO:0044237,cellular metabolic process|GO:0044236,multicellular organism metabolic process|GO:1901652,response to peptide|GO:0002253,activation of immune response|GO:0060537,muscle tissue development|GO:0060538,skeletal muscle organ development|GO:0046697,decidualization|GO:0048523,negative regulation of cellular process|GO:0002263,cell activation involved in immune response|GO:0044419,interspecies interaction between organisms|GO:0051701,interaction with host|GO:0016192,vesicle-mediated transport|GO:1901564,organonitrogen compound metabolic process|GO:1901565,organonitrogen compound catabolic process|GO:0002275,myeloid cell activation involved in immune response|GO:0002274,myeloid leukocyte activation|GO:0046718,viral entry into host cell|GO:0045321,leukocyte activation|GO:0032940,secretion by cell|GO:0006807,nitrogen compound metabolic process|GO:0002283,neutrophil activation involved in immune response|GO:0006887,exocytosis|GO:0045055,regulated exocytosis|GO:0002366,leukocyte activation involved in immune response|GO:0006810,transport|GO:0001775,cell activation|GO:0051234,establishment of localization|GO:0046903,secretion|GO:0030260,entry into host cell|GO:0051806,entry into cell of other organism involved in symbiotic interaction|GO:0002444,myeloid leukocyte mediated immunity|GO:0051179,localization|GO:0019058,viral life cycle|GO:0002446,neutrophil mediated immunity|GO:0036230,granulocyte activation|GO:0016032,viral process|GO:0051828,entry into other organism involved in symbiotic interaction|GO:0042119,neutrophil activation|GO:0043312,neutrophil degranulation|GO:0044409,entry into host|GO:0044765,single-organism transport|GO:0002443,leukocyte mediated immunity|GO:1902578,single-organism localization|GO:0043299,leukocyte degranulation|GO:0002252,immune effector process|GO:0044403,symbiosis, encompassing mutualism through parasitism</t>
  </si>
  <si>
    <t>GO:0098590,plasma membrane region|GO:0000323,lytic vacuole|GO:0009897,external side of plasma membrane|GO:0044421,extracellular region part|GO:0098552,side of membrane|GO:0048770,pigment granule|GO:0031974,membrane-enclosed lumen|GO:0005901,caveola|GO:0043229,intracellular organelle|GO:0043228,non-membrane-bounded organelle|GO:0005739,mitochondrion|GO:0005773,vacuole|GO:0044853,plasma membrane raft|GO:0005622,intracellular|GO:0043227,membrane-bounded organelle|GO:0043226,organelle|GO:0005737,cytoplasm|GO:0005764,lysosome|GO:0045177,apical part of cell|GO:0043202,lysosomal lumen|GO:0070062,extracellular exosome|GO:0031981,nuclear lumen|GO:0005730,nucleolus|GO:0036021,endolysosome lumen|GO:0031410,cytoplasmic vesicle|GO:0005634,nucleus|GO:0016020,membrane|GO:0005775,vacuolar lumen|GO:0031988,membrane-bounded vesicle|GO:0005576,extracellular region|GO:0044437,vacuolar part|GO:0048471,perinuclear region of cytoplasm|GO:0031904,endosome lumen|GO:0044459,plasma membrane part|GO:0042383,sarcolemma|GO:0016023,cytoplasmic, membrane-bounded vesicle|GO:0016324,apical plasma membrane|GO:0009986,cell surface|GO:0098589,membrane region|GO:0005615,extracellular space|GO:0012505,endomembrane system|GO:0005886,plasma membrane|GO:1903561,extracellular vesicle|GO:0031982,vesicle|GO:0042470,melanosome|GO:0043230,extracellular organelle|GO:0036019,endolysosome|GO:0043232,intracellular non-membrane-bounded organelle|GO:0043233,organelle lumen|GO:0005768,endosome|GO:0045121,membrane raft|GO:0044464,cell part|GO:0005623,cell|GO:0043231,intracellular membrane-bounded organelle|GO:0044446,intracellular organelle part|GO:0070013,intracellular organelle lumen|GO:0044444,cytoplasmic part|GO:0071944,cell periphery|GO:0044428,nuclear part|GO:0044440,endosomal part|GO:0044424,intracellular part|GO:0044425,membrane part|GO:0065010,extracellular membrane-bounded organelle|GO:0098805,whole membrane|GO:0044422,organelle part|GO:0101002,ficolin-1-rich granule|GO:1904813,ficolin-1-rich granule lumen|GO:0044433,cytoplasmic vesicle part|GO:0099503,secretory vesicle|GO:0030141,secretory granule|GO:0097708,intracellular vesicle|GO:0031012,extracellular matrix|GO:0062023,collagen-containing extracellular matrix</t>
  </si>
  <si>
    <t>GO:0001948,glycoprotein binding|GO:0016787,hydrolase activity|GO:0004175,endopeptidase activity|GO:0042277,peptide binding|GO:0005515,protein binding|GO:0097367,carbohydrate derivative binding|GO:0033218,amide binding|GO:0070011,peptidase activity, acting on L-amino acid peptides|GO:0003824,catalytic activity|GO:0030984,kininogen binding|GO:0004197,cysteine-type endopeptidase activity|GO:0044877,macromolecular complex binding|GO:0005488,binding|GO:0043394,proteoglycan binding|GO:0032403,protein complex binding|GO:0008233,peptidase activity|GO:0005518,collagen binding|GO:0008234,cysteine-type peptidase activity|GO:0043621,protein self-association|GO:0004252,serine-type endopeptidase activity|GO:0017171,serine hydrolase activity|GO:0008236,serine-type peptidase activity|GO:0140096,catalytic activity, acting on a protein</t>
  </si>
  <si>
    <t>hsa04612,Antigen processing and presentation|hsa04621,NOD-like receptor signaling pathway|hsa04140,Autophagy - animal|hsa04142,Lysosome|hsa04210,Apoptosis|hsa04924,Renin secretion</t>
  </si>
  <si>
    <t>Q6P2Q9</t>
  </si>
  <si>
    <t>PRPF8</t>
  </si>
  <si>
    <t>GO:0022607,cellular component assembly|GO:0000244,spliceosomal tri-snRNP complex assembly|GO:0043933,macromolecular complex subunit organization|GO:0090304,nucleic acid metabolic process|GO:0034641,cellular nitrogen compound metabolic process|GO:0006807,nitrogen compound metabolic process|GO:0044237,cellular metabolic process|GO:0034622,cellular macromolecular complex assembly|GO:0071840,cellular component organization or biogenesis|GO:0006139,nucleobase-containing compound metabolic process|GO:0000387,spliceosomal snRNP assembly|GO:0044260,cellular macromolecule metabolic process|GO:0016043,cellular component organization|GO:0065003,macromolecular complex assembly|GO:0071704,organic substance metabolic process|GO:0010467,gene expression|GO:0022618,ribonucleoprotein complex assembly|GO:1901360,organic cyclic compound metabolic process|GO:0022613,ribonucleoprotein complex biogenesis|GO:0008380,RNA splicing|GO:0044238,primary metabolic process|GO:0009987,cellular process|GO:0006725,cellular aromatic compound metabolic process|GO:0071826,ribonucleoprotein complex subunit organization|GO:0000375,RNA splicing, via transesterification reactions|GO:0000377,RNA splicing, via transesterification reactions with bulged adenosine as nucleophile|GO:0008152,metabolic process|GO:0046483,heterocycle metabolic process|GO:0016070,RNA metabolic process|GO:0016071,mRNA metabolic process|GO:0000398,mRNA splicing, via spliceosome|GO:0043170,macromolecule metabolic process|GO:0044085,cellular component biogenesis|GO:0006396,RNA processing|GO:0006397,mRNA processing|GO:0070887,cellular response to chemical stimulus|GO:0071222,cellular response to lipopolysaccharide|GO:0032496,response to lipopolysaccharide|GO:0071356,cellular response to tumor necrosis factor|GO:0051707,response to other organism|GO:0009617,response to bacterium|GO:0071310,cellular response to organic substance|GO:0071219,cellular response to molecule of bacterial origin|GO:0071216,cellular response to biotic stimulus|GO:0051704,multi-organism process|GO:1901700,response to oxygen-containing compound|GO:0034097,response to cytokine|GO:0034612,response to tumor necrosis factor|GO:0071396,cellular response to lipid|GO:0051716,cellular response to stimulus|GO:0042221,response to chemical|GO:0010033,response to organic substance|GO:1901701,cellular response to oxygen-containing compound|GO:0009607,response to biotic stimulus|GO:0043207,response to external biotic stimulus|GO:0009605,response to external stimulus|GO:0071345,cellular response to cytokine stimulus|GO:0050896,response to stimulus|GO:0002237,response to molecule of bacterial origin|GO:0033993,response to lipid</t>
  </si>
  <si>
    <t>GO:0031974,membrane-enclosed lumen|GO:0043229,intracellular organelle|GO:0043227,membrane-bounded organelle|GO:0043226,organelle|GO:0016607,nuclear speck|GO:0044446,intracellular organelle part|GO:0016604,nuclear body|GO:0031981,nuclear lumen|GO:0005634,nucleus|GO:0016020,membrane|GO:0030529,intracellular ribonucleoprotein complex|GO:0005654,nucleoplasm|GO:0044451,nucleoplasm part|GO:0071013,catalytic step 2 spliceosome|GO:0032991,macromolecular complex|GO:0043231,intracellular membrane-bounded organelle|GO:0043233,organelle lumen|GO:0030532,small nuclear ribonucleoprotein complex|GO:0044464,cell part|GO:0005623,cell|GO:0005622,intracellular|GO:0097525,spliceosomal snRNP complex|GO:0070013,intracellular organelle lumen|GO:0044428,nuclear part|GO:0005681,spliceosomal complex|GO:0044424,intracellular part|GO:0005682,U5 snRNP|GO:0044422,organelle part|GO:0046540,U4/U6 x U5 tri-snRNP complex|GO:1990904,ribonucleoprotein complex|GO:0097526,spliceosomal tri-snRNP complex|GO:0071011,precatalytic spliceosome|GO:0005684,U2-type spliceosomal complex|GO:0071007,U2-type catalytic step 2 spliceosome|GO:0071005,U2-type precatalytic spliceosome|GO:0120114,Sm-like protein family complex|GO:1902494,catalytic complex|GO:0071006,U2-type catalytic step 1 spliceosome|GO:0071012,catalytic step 1 spliceosome</t>
  </si>
  <si>
    <t>GO:0005488,binding|GO:0036002,pre-mRNA binding|GO:0000386,second spliceosomal transesterification activity|GO:0030619,U1 snRNA binding|GO:0005515,protein binding|GO:0097157,pre-mRNA intronic binding|GO:0030620,U2 snRNA binding|GO:0030623,U5 snRNA binding|GO:0031593,polyubiquitin binding|GO:0032182,ubiquitin-like protein binding|GO:1901363,heterocyclic compound binding|GO:0003824,catalytic activity|GO:0043130,ubiquitin binding|GO:0003723,RNA binding|GO:0003676,nucleic acid binding|GO:0017069,snRNA binding|GO:0070530,K63-linked polyubiquitin binding|GO:0097159,organic cyclic compound binding|GO:0044822,poly(A) RNA binding|GO:0017070,U6 snRNA binding|GO:0140098,catalytic activity, acting on RNA|GO:0140030,modification-dependent protein binding</t>
  </si>
  <si>
    <t>Q96N66</t>
  </si>
  <si>
    <t>MBOAT7</t>
  </si>
  <si>
    <t>GO:0021537,telencephalon development|GO:0044707,single-multicellular organism process|GO:0006650,glycerophospholipid metabolic process|GO:0048856,anatomical structure development|GO:0022030,telencephalon glial cell migration|GO:0006928,movement of cell or subcellular component|GO:0044249,cellular biosynthetic process|GO:0060322,head development|GO:0044281,small molecule metabolic process|GO:0021885,forebrain cell migration|GO:0051179,localization|GO:0009653,anatomical structure morphogenesis|GO:0044255,cellular lipid metabolic process|GO:0021987,cerebral cortex development|GO:0044699,single-organism process|GO:0007417,central nervous system development|GO:0045017,glycerolipid biosynthetic process|GO:0044710,single-organism metabolic process|GO:0044711,single-organism biosynthetic process|GO:0021591,ventricular system development|GO:0048869,cellular developmental process|GO:0036149,phosphatidylinositol acyl-chain remodeling|GO:0022008,neurogenesis|GO:0071704,organic substance metabolic process|GO:0021799,cerebral cortex radially oriented cell migration|GO:0048513,animal organ development|GO:0019637,organophosphate metabolic process|GO:0016477,cell migration|GO:0021795,cerebral cortex cell migration|GO:0032502,developmental process|GO:0006644,phospholipid metabolic process|GO:0030154,cell differentiation|GO:0006629,lipid metabolic process|GO:1901576,organic substance biosynthetic process|GO:0032501,multicellular organismal process|GO:0009987,cellular process|GO:0021819,layer formation in cerebral cortex|GO:0042063,gliogenesis|GO:0044767,single-organism developmental process|GO:0021543,pallium development|GO:0009058,biosynthetic process|GO:0046488,phosphatidylinositol metabolic process|GO:0008152,metabolic process|GO:0048731,system development|GO:0046486,glycerolipid metabolic process|GO:0090407,organophosphate biosynthetic process|GO:0022029,telencephalon cell migration|GO:0008347,glial cell migration|GO:0008610,lipid biosynthetic process|GO:0040011,locomotion|GO:0044238,primary metabolic process|GO:0007420,brain development|GO:0007399,nervous system development|GO:0008654,phospholipid biosynthetic process|GO:0048870,cell motility|GO:0044763,single-organism cellular process|GO:0044237,cellular metabolic process|GO:0006796,phosphate-containing compound metabolic process|GO:0051674,localization of cell|GO:0030900,forebrain development|GO:0048646,anatomical structure formation involved in morphogenesis|GO:0006793,phosphorus metabolic process|GO:0007275,multicellular organism development|GO:0046474,glycerophospholipid biosynthetic process|GO:0021801,cerebral cortex radial glia guided migration</t>
  </si>
  <si>
    <t>GO:0005783,endoplasmic reticulum|GO:0005789,endoplasmic reticulum membrane|GO:0042175,nuclear outer membrane-endoplasmic reticulum membrane network|GO:0043229,intracellular organelle|GO:0043227,membrane-bounded organelle|GO:0043226,organelle|GO:0031224,intrinsic component of membrane|GO:0005737,cytoplasm|GO:0031090,organelle membrane|GO:0016021,integral component of membrane|GO:0016020,membrane|GO:0044432,endoplasmic reticulum part|GO:0098588,bounding membrane of organelle|GO:0012505,endomembrane system|GO:0043231,intracellular membrane-bounded organelle|GO:0044464,cell part|GO:0005623,cell|GO:0005622,intracellular|GO:0044446,intracellular organelle part|GO:0044444,cytoplasmic part|GO:0044424,intracellular part|GO:0044425,membrane part|GO:0044422,organelle part|GO:0031984,organelle subcompartment|GO:0098827,endoplasmic reticulum subcompartment|GO:0044233,ER-mitochondrion membrane contact site|GO:0044232,organelle membrane contact site</t>
  </si>
  <si>
    <t>GO:0003824,catalytic activity|GO:0016740,transferase activity|GO:0016746,transferase activity, transferring acyl groups|GO:0016747,transferase activity, transferring acyl groups other than amino-acyl groups|GO:0005515,protein binding|GO:0071617,lysophospholipid acyltransferase activity|GO:0005488,binding|GO:0003841,1-acylglycerol-3-phosphate O-acyltransferase activity|GO:0042171,lysophosphatidic acid acyltransferase activity|GO:0016411,acylglycerol O-acyltransferase activity|GO:0008374,O-acyltransferase activity|GO:0047144,2-acylglycerol-3-phosphate O-acyltransferase activity</t>
  </si>
  <si>
    <t>hsa00564,Glycerophospholipid metabolism</t>
  </si>
  <si>
    <t>P13639</t>
  </si>
  <si>
    <t>EEF2</t>
  </si>
  <si>
    <t>GO:0080090,regulation of primary metabolic process|GO:0019222,regulation of metabolic process|GO:0044710,single-organism metabolic process|GO:0044711,single-organism biosynthetic process|GO:0010604,positive regulation of macromolecule metabolic process|GO:0010608,posttranscriptional regulation of gene expression|GO:0043043,peptide biosynthetic process|GO:0002244,hematopoietic progenitor cell differentiation|GO:0018193,peptidyl-amino acid modification|GO:0048513,animal organ development|GO:0048518,positive regulation of biological process|GO:0060255,regulation of macromolecule metabolic process|GO:1901564,organonitrogen compound metabolic process|GO:0044707,single-multicellular organism process|GO:1901566,organonitrogen compound biosynthetic process|GO:0017183,peptidyl-diphthamide biosynthetic process from peptidyl-histidine|GO:0017182,peptidyl-diphthamide metabolic process|GO:0018202,peptidyl-histidine modification|GO:0002376,immune system process|GO:0019538,protein metabolic process|GO:0009893,positive regulation of metabolic process|GO:0009891,positive regulation of biosynthetic process|GO:0010628,positive regulation of gene expression|GO:0050789,regulation of biological process|GO:1901576,organic substance biosynthetic process|GO:0044260,cellular macromolecule metabolic process|GO:0065007,biological regulation|GO:0045727,positive regulation of translation|GO:0009889,regulation of biosynthetic process|GO:0050794,regulation of cellular process|GO:0043412,macromolecule modification|GO:0036211,protein modification process|GO:0008152,metabolic process|GO:0030097,hemopoiesis|GO:0002520,immune system development|GO:0044271,cellular nitrogen compound biosynthetic process|GO:0010557,positive regulation of macromolecule biosynthetic process|GO:0010556,regulation of macromolecule biosynthetic process|GO:0048869,cellular developmental process|GO:0006518,peptide metabolic process|GO:0034250,positive regulation of cellular amide metabolic process|GO:0030154,cell differentiation|GO:0044249,cellular biosynthetic process|GO:0034641,cellular nitrogen compound metabolic process|GO:0034645,cellular macromolecule biosynthetic process|GO:0044699,single-organism process|GO:0051246,regulation of protein metabolic process|GO:0051247,positive regulation of protein metabolic process|GO:0032270,positive regulation of cellular protein metabolic process|GO:0032502,developmental process|GO:0032501,multicellular organismal process|GO:0043687,post-translational protein modification|GO:0009987,cellular process|GO:0034248,regulation of cellular amide metabolic process|GO:0043604,amide biosynthetic process|GO:0032268,regulation of cellular protein metabolic process|GO:0043603,cellular amide metabolic process|GO:0043170,macromolecule metabolic process|GO:0006807,nitrogen compound metabolic process|GO:0048731,system development|GO:0031328,positive regulation of cellular biosynthetic process|GO:0031326,regulation of cellular biosynthetic process|GO:0031325,positive regulation of cellular metabolic process|GO:0031323,regulation of cellular metabolic process|GO:0007275,multicellular organism development|GO:2000112,regulation of cellular macromolecule biosynthetic process|GO:0071704,organic substance metabolic process|GO:0010467,gene expression|GO:0048534,hematopoietic or lymphoid organ development|GO:0010468,regulation of gene expression|GO:0044267,cellular protein metabolic process|GO:0006464,cellular protein modification process|GO:0044767,single-organism developmental process|GO:0009058,biosynthetic process|GO:0009059,macromolecule biosynthetic process|GO:0044763,single-organism cellular process|GO:0051171,regulation of nitrogen compound metabolic process|GO:0051173,positive regulation of nitrogen compound metabolic process|GO:0044238,primary metabolic process|GO:0048856,anatomical structure development|GO:0044237,cellular metabolic process|GO:0006417,regulation of translation|GO:0006414,translational elongation|GO:0006412,translation|GO:0048522,positive regulation of cellular process|GO:0006479,protein methylation|GO:0003012,muscle system process|GO:0043200,response to amino acid|GO:0007517,muscle organ development|GO:0002263,cell activation involved in immune response|GO:0007519,skeletal muscle tissue development|GO:0071310,cellular response to organic substance|GO:0002931,response to ischemia|GO:0016192,vesicle-mediated transport|GO:0006448,regulation of translational elongation|GO:0006936,muscle contraction|GO:0051593,response to folic acid|GO:0071363,cellular response to growth factor stimulus|GO:0010035,response to inorganic substance|GO:0003009,skeletal muscle contraction|GO:0003008,system process|GO:0032259,methylation|GO:0002275,myeloid cell activation involved in immune response|GO:0002274,myeloid leukocyte activation|GO:0031667,response to nutrient levels|GO:0033554,cellular response to stress|GO:0010243,response to organonitrogen compound|GO:0051716,cellular response to stimulus|GO:0006950,response to stress|GO:0000302,response to reactive oxygen species|GO:0045321,leukocyte activation|GO:0032940,secretion by cell|GO:0009605,response to external stimulus|GO:0002283,neutrophil activation involved in immune response|GO:0045471,response to ethanol|GO:0006887,exocytosis|GO:0045055,regulated exocytosis|GO:0002366,leukocyte activation involved in immune response|GO:0014070,response to organic cyclic compound|GO:0035914,skeletal muscle cell differentiation|GO:0006810,transport|GO:0009888,tissue development|GO:0042063,gliogenesis|GO:0001775,cell activation|GO:0043414,macromolecule methylation|GO:0046903,secretion|GO:0042542,response to hydrogen peroxide|GO:1901698,response to nitrogen compound|GO:0014009,glial cell proliferation|GO:0097305,response to alcohol|GO:0009991,response to extracellular stimulus|GO:0070848,response to growth factor|GO:0006941,striated muscle contraction|GO:0070887,cellular response to chemical stimulus|GO:0061061,muscle structure development|GO:0009719,response to endogenous stimulus|GO:0050881,musculoskeletal movement|GO:0051234,establishment of localization|GO:0042119,neutrophil activation|GO:0002446,neutrophil mediated immunity|GO:0002181,cytoplasmic translation|GO:0033273,response to vitamin|GO:0050879,multicellular organismal movement|GO:0036230,granulocyte activation|GO:0001101,response to acid chemical|GO:0006955,immune response|GO:0006979,response to oxidative stress|GO:0007568,aging|GO:0042493,response to drug|GO:1990416,cellular response to brain-derived neurotrophic factor stimulus|GO:0050896,response to stimulus|GO:0034976,response to endoplasmic reticulum stress|GO:0071495,cellular response to endogenous stimulus|GO:1990090,cellular response to nerve growth factor stimulus|GO:0043312,neutrophil degranulation|GO:0008213,protein alkylation|GO:0014706,striated muscle tissue development|GO:0032355,response to estradiol|GO:0033993,response to lipid|GO:0008283,cell proliferation|GO:2000765,regulation of cytoplasmic translation|GO:2000767,positive regulation of cytoplasmic translation|GO:0010033,response to organic substance|GO:1990089,response to nerve growth factor|GO:0007584,response to nutrient|GO:0002252,immune effector process|GO:0044765,single-organism transport|GO:0042221,response to chemical|GO:0022008,neurogenesis|GO:0002443,leukocyte mediated immunity|GO:0002444,myeloid leukocyte mediated immunity|GO:0051179,localization|GO:1902578,single-organism localization|GO:1901700,response to oxygen-containing compound|GO:0007399,nervous system development|GO:0043299,leukocyte degranulation|GO:0060537,muscle tissue development|GO:0060538,skeletal muscle organ development|GO:0009636,response to toxic substance|GO:0046677,response to antibiotic|GO:0009725,response to hormone</t>
  </si>
  <si>
    <t>GO:0016234,inclusion body|GO:0016235,aggresome|GO:0043229,intracellular organelle|GO:0071944,cell periphery|GO:0030529,intracellular ribonucleoprotein complex|GO:0043227,membrane-bounded organelle|GO:0043226,organelle|GO:0005737,cytoplasm|GO:0031982,vesicle|GO:0005634,nucleus|GO:0016020,membrane|GO:0031988,membrane-bounded vesicle|GO:0005886,plasma membrane|GO:0032991,macromolecular complex|GO:1903561,extracellular vesicle|GO:0070062,extracellular exosome|GO:0005844,polysome|GO:0043230,extracellular organelle|GO:0043231,intracellular membrane-bounded organelle|GO:0005829,cytosol|GO:0044464,cell part|GO:0005623,cell|GO:0005622,intracellular|GO:0044444,cytoplasmic part|GO:0005576,extracellular region|GO:0044424,intracellular part|GO:0065010,extracellular membrane-bounded organelle|GO:0044421,extracellular region part|GO:0101002,ficolin-1-rich granule|GO:0031974,membrane-enclosed lumen|GO:1904813,ficolin-1-rich granule lumen|GO:0043228,non-membrane-bounded organelle|GO:0060205,cytoplasmic membrane-bounded vesicle lumen|GO:0031983,vesicle lumen|GO:0016023,cytoplasmic, membrane-bounded vesicle|GO:0031410,cytoplasmic vesicle|GO:0044433,cytoplasmic vesicle part|GO:0042788,polysomal ribosome|GO:0099503,secretory vesicle|GO:0030141,secretory granule|GO:0098589,membrane region|GO:0097708,intracellular vesicle|GO:0034774,secretory granule lumen|GO:0005840,ribosome|GO:0043232,intracellular non-membrane-bounded organelle|GO:0043233,organelle lumen|GO:0045121,membrane raft|GO:1990904,ribonucleoprotein complex|GO:0044446,intracellular organelle part|GO:0044425,membrane part|GO:0031012,extracellular matrix|GO:0098857,membrane microdomain|GO:0098805,whole membrane|GO:0044422,organelle part|GO:0012505,endomembrane system|GO:0045202,synapse|GO:0005615,extracellular space|GO:0070013,intracellular organelle lumen</t>
  </si>
  <si>
    <t>GO:0035639,purine ribonucleoside triphosphate binding|GO:0019899,enzyme binding|GO:0005488,binding|GO:0003676,nucleic acid binding|GO:0043167,ion binding|GO:1901363,heterocyclic compound binding|GO:0001883,purine nucleoside binding|GO:0001882,nucleoside binding|GO:0043168,anion binding|GO:0016462,pyrophosphatase activity|GO:0000166,nucleotide binding|GO:0032561,guanyl ribonucleotide binding|GO:1901265,nucleoside phosphate binding|GO:0032549,ribonucleoside binding|GO:0017076,purine nucleotide binding|GO:0005525,GTP binding|GO:0016787,hydrolase activity|GO:0044822,poly(A) RNA binding|GO:0008135,translation factor activity, RNA binding|GO:0003924,GTPase activity|GO:0017111,nucleoside-triphosphatase activity|GO:0036094,small molecule binding|GO:0003824,catalytic activity|GO:0019901,protein kinase binding|GO:0016818,hydrolase activity, acting on acid anhydrides, in phosphorus-containing anhydrides|GO:0019900,kinase binding|GO:0097367,carbohydrate derivative binding|GO:0097159,organic cyclic compound binding|GO:0016817,hydrolase activity, acting on acid anhydrides|GO:0019001,guanyl nucleotide binding|GO:0003723,RNA binding|GO:0005515,protein binding|GO:0032555,purine ribonucleotide binding|GO:0003746,translation elongation factor activity|GO:0032550,purine ribonucleoside binding|GO:0032553,ribonucleotide binding|GO:0044877,macromolecular complex binding|GO:0043021,ribonucleoprotein complex binding|GO:0003779,actin binding|GO:0032403,protein complex binding|GO:0043022,ribosome binding|GO:0008097,5S rRNA binding|GO:0051015,actin filament binding|GO:0050839,cell adhesion molecule binding|GO:0008092,cytoskeletal protein binding|GO:0045296,cadherin binding|GO:0019843,rRNA binding|GO:0002039,p53 binding</t>
  </si>
  <si>
    <t>hsa04152,AMPK signaling pathway|hsa04921,Oxytocin signaling pathway</t>
  </si>
  <si>
    <t>P23528</t>
  </si>
  <si>
    <t>CFL1</t>
  </si>
  <si>
    <t>GO:0006909,phagocytosis|GO:0048584,positive regulation of response to stimulus|GO:0048583,regulation of response to stimulus|GO:0016358,dendrite development|GO:0008064,regulation of actin polymerization or depolymerization|GO:0007163,establishment or maintenance of cell polarity|GO:0007165,signal transduction|GO:0007166,cell surface receptor signaling pathway|GO:0007167,enzyme linked receptor protein signaling pathway|GO:0007169,transmembrane receptor protein tyrosine kinase signaling pathway|GO:0031344,regulation of cell projection organization|GO:0071840,cellular component organization or biogenesis|GO:0014032,neural crest cell development|GO:0014033,neural crest cell differentiation|GO:0051716,cellular response to stimulus|GO:0014031,mesenchymal cell development|GO:0048864,stem cell development|GO:0042330,taxis|GO:0071704,organic substance metabolic process|GO:0048869,cellular developmental process|GO:0051495,positive regulation of cytoskeleton organization|GO:0051493,regulation of cytoskeleton organization|GO:0009611,response to wounding|GO:0097485,neuron projection guidance|GO:0045664,regulation of neuron differentiation|GO:0060998,regulation of dendritic spine development|GO:0048513,animal organ development|GO:0001101,response to acid chemical|GO:0048518,positive regulation of biological process|GO:0048519,negative regulation of biological process|GO:0060996,dendritic spine development|GO:0060997,dendritic spine morphogenesis|GO:0007599,hemostasis|GO:0040011,locomotion|GO:0048762,mesenchymal cell differentiation|GO:0007596,blood coagulation|GO:0006935,chemotaxis|GO:0044700,single organism signaling|GO:0060548,negative regulation of cell death|GO:1901881,positive regulation of protein depolymerization|GO:0042221,response to chemical|GO:0010975,regulation of neuron projection development|GO:0001755,neural crest cell migration|GO:0035148,tube formation|GO:0051707,response to other organism|GO:0010033,response to organic substance|GO:0030168,platelet activation|GO:0051704,multi-organism process|GO:0000910,cytokinesis|GO:0014020,primary neural tube formation|GO:0002429,immune response-activating cell surface receptor signaling pathway|GO:0009607,response to biotic stimulus|GO:0016192,vesicle-mediated transport|GO:0044707,single-multicellular organism process|GO:0048870,cell motility|GO:0019538,protein metabolic process|GO:0010243,response to organonitrogen compound|GO:0010638,positive regulation of organelle organization|GO:0002376,immune system process|GO:0007154,cell communication|GO:0048646,anatomical structure formation involved in morphogenesis|GO:0032535,regulation of cellular component size|GO:0022604,regulation of cell morphogenesis|GO:0051130,positive regulation of cellular component organization|GO:0060571,morphogenesis of an epithelial fold|GO:0022603,regulation of anatomical structure morphogenesis|GO:0006950,response to stress|GO:1901879,regulation of protein depolymerization|GO:0061001,regulation of dendritic spine morphogenesis|GO:0006928,movement of cell or subcellular component|GO:0032940,secretion by cell|GO:0065007,biological regulation|GO:0061640,cytoskeleton-dependent cytokinesis|GO:0007411,axon guidance|GO:0030029,actin filament-based process|GO:0035556,intracellular signal transduction|GO:0042981,regulation of apoptotic process|GO:0050789,regulation of biological process|GO:0006793,phosphorus metabolic process|GO:0044267,cellular protein metabolic process|GO:0000904,cell morphogenesis involved in differentiation|GO:0002764,immune response-regulating signaling pathway|GO:0044260,cellular macromolecule metabolic process|GO:0002431,Fc receptor mediated stimulatory signaling pathway|GO:0002768,immune response-regulating cell surface receptor signaling pathway|GO:0002433,immune response-regulating cell surface receptor signaling pathway involved in phagocytosis|GO:0006887,exocytosis|GO:0006955,immune response|GO:0016043,cellular component organization|GO:0090066,regulation of anatomical structure size|GO:0002684,positive regulation of immune system process|GO:0002682,regulation of immune system process|GO:0007049,cell cycle|GO:0002252,immune effector process|GO:0001841,neural tube formation|GO:0001842,neural fold formation|GO:0048666,neuron development|GO:0016265,obsolete death|GO:0061564,axon development|GO:0097061,dendritic spine organization|GO:0050793,regulation of developmental process|GO:0006810,transport|GO:0009888,tissue development|GO:0048468,cell development|GO:0050794,regulation of cellular process|GO:0008154,actin polymerization or depolymerization|GO:0012501,programmed cell death|GO:0001775,cell activation|GO:0048863,stem cell differentiation|GO:0042060,wound healing|GO:0051239,regulation of multicellular organismal process|GO:0032956,regulation of actin cytoskeleton organization|GO:0048013,ephrin receptor signaling pathway|GO:0051234,establishment of localization|GO:0038096,Fc-gamma receptor signaling pathway involved in phagocytosis|GO:0006952,defense response|GO:0038094,Fc-gamma receptor signaling pathway|GO:0002757,immune response-activating signal transduction|GO:0006897,endocytosis|GO:0038093,Fc receptor signaling pathway|GO:0050817,coagulation|GO:1901698,response to nitrogen compound|GO:0043412,macromolecule modification|GO:0048813,dendrite morphogenesis|GO:0051960,regulation of nervous system development|GO:0048814,regulation of dendrite morphogenesis|GO:0009615,response to virus|GO:0044763,single-organism cellular process|GO:0043207,response to external biotic stimulus|GO:0043200,response to amino acid|GO:0008152,metabolic process|GO:0033043,regulation of organelle organization|GO:0016310,phosphorylation|GO:0030154,cell differentiation|GO:0051128,regulation of cellular component organization|GO:0009790,embryo development|GO:0009792,embryo development ending in birth or egg hatching|GO:0023052,signaling|GO:0030010,establishment of cell polarity|GO:0060485,mesenchyme development|GO:0043244,regulation of protein complex disassembly|GO:0001667,ameboidal-type cell migration|GO:0009653,anatomical structure morphogenesis|GO:0043241,protein complex disassembly|GO:0035295,tube development|GO:0043243,positive regulation of protein complex disassembly|GO:0009719,response to endogenous stimulus|GO:0050767,regulation of neurogenesis|GO:0043624,cellular protein complex disassembly|GO:0000281,mitotic cytokinesis|GO:0060284,regulation of cell development|GO:0022008,neurogenesis|GO:0043933,macromolecular complex subunit organization|GO:0010769,regulation of cell morphogenesis involved in differentiation|GO:0036211,protein modification process|GO:0060562,epithelial tube morphogenesis|GO:0043009,chordate embryonic development|GO:0051641,cellular localization|GO:0032502,developmental process|GO:0006996,organelle organization|GO:0032501,multicellular organismal process|GO:0035239,tube morphogenesis|GO:0050878,regulation of body fluid levels|GO:0044238,primary metabolic process|GO:0032970,regulation of actin filament-based process|GO:0046903,secretion|GO:0045595,regulation of cell differentiation|GO:1903047,mitotic cell cycle process|GO:0007409,axonogenesis|GO:1901700,response to oxygen-containing compound|GO:0032990,cell part morphogenesis|GO:0044699,single-organism process|GO:0050776,regulation of immune response|GO:0065008,regulation of biological quality|GO:0050773,regulation of dendrite development|GO:0050778,positive regulation of immune response|GO:0043170,macromolecule metabolic process|GO:0051674,localization of cell|GO:0048731,system development|GO:0009987,cellular process|GO:0050896,response to stimulus|GO:0016331,morphogenesis of embryonic epithelium|GO:0048812,neuron projection morphogenesis|GO:0030030,cell projection organization|GO:0031175,neuron projection development|GO:0030036,actin cytoskeleton organization|GO:0072175,epithelial tube formation|GO:0022402,cell cycle process|GO:0016477,cell migration|GO:0008219,cell death|GO:0010941,regulation of cell death|GO:0007275,multicellular organism development|GO:0051301,cell division|GO:0002009,morphogenesis of an epithelium|GO:0030832,regulation of actin filament length|GO:0030834,regulation of actin filament depolymerization|GO:0030836,positive regulation of actin filament depolymerization|GO:0002576,platelet degranulation|GO:0051261,protein depolymerization|GO:0032989,cellular component morphogenesis|GO:0006796,phosphate-containing compound metabolic process|GO:0043067,regulation of programmed cell death|GO:0043066,negative regulation of apoptotic process|GO:0048729,tissue morphogenesis|GO:0030042,actin filament depolymerization|GO:0043069,negative regulation of programmed cell death|GO:0009605,response to external stimulus|GO:0048598,embryonic morphogenesis|GO:0048667,cell morphogenesis involved in neuron differentiation|GO:0006468,protein phosphorylation|GO:0060429,epithelium development|GO:0021915,neural tube development|GO:0000278,mitotic cell cycle|GO:0030182,neuron differentiation|GO:0045087,innate immune response|GO:0006915,apoptotic process|GO:0032984,macromolecular complex disassembly|GO:0006464,cellular protein modification process|GO:0044767,single-organism developmental process|GO:0044765,single-organism transport|GO:0022411,cellular component disassembly|GO:0051649,establishment of localization in cell|GO:0007266,Rho protein signal transduction|GO:0007265,Ras protein signal transduction|GO:0007264,small GTPase mediated signal transduction|GO:0051179,localization|GO:1902578,single-organism localization|GO:0000902,cell morphogenesis|GO:0001838,embryonic epithelial tube formation|GO:0007015,actin filament organization|GO:0048699,generation of neurons|GO:0007010,cytoskeleton organization|GO:0048858,cell projection morphogenesis|GO:0007399,nervous system development|GO:0048856,anatomical structure development|GO:0044237,cellular metabolic process|GO:1902589,single-organism organelle organization|GO:2000026,regulation of multicellular organismal development|GO:0002253,activation of immune response|GO:0071822,protein complex subunit organization|GO:0048523,negative regulation of cellular process|GO:0048522,positive regulation of cellular process|GO:0051169,nuclear transport|GO:0051049,regulation of transport|GO:0048589,developmental growth|GO:0051494,negative regulation of cytoskeleton organization|GO:0006979,response to oxidative stress|GO:0043954,cellular component maintenance|GO:0044794,positive regulation by host of viral process|GO:2000310,regulation of N-methyl-D-aspartate selective glutamate receptor activity|GO:0008361,regulation of cell size|GO:0008360,regulation of cell shape|GO:0043903,regulation of symbiosis, encompassing mutualism through parasitism|GO:0010639,negative regulation of organelle organization|GO:0032414,positive regulation of ion transmembrane transporter activity|GO:0001954,positive regulation of cell-matrix adhesion|GO:0009893,positive regulation of metabolic process|GO:0032412,regulation of ion transmembrane transporter activity|GO:0000302,response to reactive oxygen species|GO:1903391,regulation of adherens junction organization|GO:1903393,positive regulation of adherens junction organization|GO:0006886,intracellular protein transport|GO:0070741,response to interleukin-6|GO:2000273,positive regulation of receptor activity|GO:0021543,pallium development|GO:2000784,positive regulation of establishment of cell polarity regulating cell shape|GO:0071345,cellular response to cytokine stimulus|GO:0071347,cellular response to interleukin-1|GO:0048638,regulation of developmental growth|GO:0051129,negative regulation of cellular component organization|GO:0021766,hippocampus development|GO:0021761,limbic system development|GO:0043242,negative regulation of protein complex disassembly|GO:0051017,actin filament bundle assembly|GO:0051016,barbed-end actin filament capping|GO:1904783,positive regulation of NMDA glutamate receptor activity|GO:0001558,regulation of cell growth|GO:0045216,cell-cell junction organization|GO:0034329,cell junction assembly|GO:0045926,negative regulation of growth|GO:0045927,positive regulation of growth|GO:0030032,lamellipodium assembly|GO:0040013,negative regulation of locomotion|GO:0009826,unidimensional cell growth|GO:2000114,regulation of establishment of cell polarity|GO:0043062,extracellular structure organization|GO:0006461,protein complex assembly|GO:1990314,cellular response to insulin-like growth factor stimulus|GO:0006605,protein targeting|GO:0051272,positive regulation of cellular component movement|GO:0051271,negative regulation of cellular component movement|GO:0051270,regulation of cellular component movement|GO:0040017,positive regulation of locomotion|GO:0048524,positive regulation of viral process|GO:0031915,positive regulation of synaptic plasticity|GO:0008104,protein localization|GO:1901890,positive regulation of cell junction assembly|GO:0007160,cell-matrix adhesion|GO:0007162,negative regulation of cell adhesion|GO:0031345,negative regulation of cell projection organization|GO:0031346,positive regulation of cell projection organization|GO:0045785,positive regulation of cell adhesion|GO:0070271,protein complex biogenesis|GO:0070849,response to epidermal growth factor|GO:0070848,response to growth factor|GO:0045666,positive regulation of neuron differentiation|GO:0044093,positive regulation of molecular function|GO:0033036,macromolecule localization|GO:1902950,regulation of dendritic spine maintenance|GO:1902951,negative regulation of dendritic spine maintenance|GO:0051050,positive regulation of transport|GO:0051702,interaction with symbiont|GO:0050804,modulation of synaptic transmission|GO:0044788,modulation by host of viral process|GO:0099601,regulation of neurotransmitter receptor activity|GO:0006807,nitrogen compound metabolic process|GO:0010647,positive regulation of cell communication|GO:0034613,cellular protein localization|GO:0050792,regulation of viral process|GO:0042542,response to hydrogen peroxide|GO:0022898,regulation of transmembrane transporter activity|GO:0051962,positive regulation of nervous system development|GO:2000145,regulation of cell motility|GO:2000147,positive regulation of cell motility|GO:2000146,negative regulation of cell motility|GO:0021537,telencephalon development|GO:0007045,cell-substrate adherens junction assembly|GO:0007044,cell-substrate junction assembly|GO:0070887,cellular response to chemical stimulus|GO:0032411,positive regulation of transporter activity|GO:0071375,cellular response to peptide hormone stimulus|GO:0051240,positive regulation of multicellular organismal process|GO:0051246,regulation of protein metabolic process|GO:0051247,positive regulation of protein metabolic process|GO:0050769,positive regulation of neurogenesis|GO:0032409,regulation of transporter activity|GO:0010591,regulation of lamellipodium assembly|GO:1901701,cellular response to oxygen-containing compound|GO:0072594,establishment of protein localization to organelle|GO:0070301,cellular response to hydrogen peroxide|GO:0010593,negative regulation of lamellipodium assembly|GO:0043270,positive regulation of ion transport|GO:0040012,regulation of locomotion|GO:2000812,regulation of barbed-end actin filament capping|GO:0033365,protein localization to organelle|GO:0034332,adherens junction organization|GO:0034330,cell junction organization|GO:0034622,cellular macromolecular complex assembly|GO:1901652,response to peptide|GO:0010810,regulation of cell-substrate adhesion|GO:0010811,positive regulation of cell-substrate adhesion|GO:0045472,response to ether|GO:0007268,chemical synaptic transmission|GO:0007267,cell-cell signaling|GO:0043623,cellular protein complex assembly|GO:0044403,symbiosis, encompassing mutualism through parasitism|GO:0019222,regulation of metabolic process|GO:0060322,head development|GO:0090109,regulation of cell-substrate junction assembly|GO:0009966,regulation of signal transduction|GO:0009967,positive regulation of signal transduction|GO:0007215,glutamate receptor signaling pathway|GO:0051817,modification of morphology or physiology of other organism involved in symbiotic interaction|GO:0010720,positive regulation of cell development|GO:0031589,cell-substrate adhesion|GO:1901888,regulation of cell junction assembly|GO:0006606,protein import into nucleus|GO:1901880,negative regulation of protein depolymerization|GO:0045184,establishment of protein localization|GO:1900449,regulation of glutamate receptor signaling pathway|GO:0043434,response to peptide hormone|GO:0045792,negative regulation of cell size|GO:1901564,organonitrogen compound metabolic process|GO:0051510,regulation of unidimensional cell growth|GO:0051511,negative regulation of unidimensional cell growth|GO:0070555,response to interleukin-1|GO:0098916,anterograde trans-synaptic signaling|GO:0033554,cellular response to stress|GO:0022607,cellular component assembly|GO:0034764,positive regulation of transmembrane transport|GO:0048167,regulation of synaptic plasticity|GO:2000814,positive regulation of barbed-end actin filament capping|GO:0048640,negative regulation of developmental growth|GO:0034097,response to cytokine|GO:0006811,ion transport|GO:0097062,dendritic spine maintenance|GO:0043902,positive regulation of multi-organism process|GO:0043900,regulation of multi-organism process|GO:0007420,brain development|GO:0046907,intracellular transport|GO:2000782,regulation of establishment of cell polarity regulating cell shape|GO:0099536,synaptic signaling|GO:0099537,trans-synaptic signaling|GO:0030155,regulation of cell adhesion|GO:0015833,peptide transport|GO:0071964,establishment of cell polarity regulating cell shape|GO:0071963,establishment or maintenance of cell polarity regulating cell shape|GO:0097435,fibril organization|GO:0051851,modification by host of symbiont morphology or physiology|GO:0034333,adherens junction assembly|GO:0060999,positive regulation of dendritic spine development|GO:0032270,positive regulation of cellular protein metabolic process|GO:0032271,regulation of protein polymerization|GO:0032272,negative regulation of protein polymerization|GO:0051693,actin filament capping|GO:0060560,developmental growth involved in morphogenesis|GO:1903053,regulation of extracellular matrix organization|GO:0031333,negative regulation of protein complex assembly|GO:1903054,negative regulation of extracellular matrix organization|GO:1903055,positive regulation of extracellular matrix organization|GO:0032870,cellular response to hormone stimulus|GO:0044744,protein targeting to nucleus|GO:0032878,regulation of establishment or maintenance of cell polarity|GO:0032879,regulation of localization|GO:0051258,protein polymerization|GO:0071364,cellular response to epidermal growth factor stimulus|GO:0071363,cellular response to growth factor stimulus|GO:0071362,cellular response to ether|GO:1902905,positive regulation of fibril organization|GO:1902904,negative regulation of fibril organization|GO:1902903,regulation of fibril organization|GO:0001952,regulation of cell-matrix adhesion|GO:2000771,positive regulation of establishment or maintenance of cell polarity regulating cell shape|GO:0034504,protein localization to nucleus|GO:0048041,focal adhesion assembly|GO:0043269,regulation of ion transport|GO:0030833,regulation of actin filament polymerization|GO:0030835,negative regulation of actin filament depolymerization|GO:1900006,positive regulation of dendrite development|GO:0030837,negative regulation of actin filament polymerization|GO:0071705,nitrogen compound transport|GO:0071310,cellular response to organic substance|GO:0071702,organic substance transport|GO:0034612,response to tumor necrosis factor|GO:0034614,cellular response to reactive oxygen species|GO:0034220,ion transmembrane transport|GO:0097581,lamellipodium organization|GO:0034599,cellular response to oxidative stress|GO:0030900,forebrain development|GO:1901653,cellular response to peptide|GO:1902582,single-organism intracellular transport|GO:0071417,cellular response to organonitrogen compound|GO:0080090,regulation of primary metabolic process|GO:0051893,regulation of focal adhesion assembly|GO:0034765,regulation of ion transmembrane transport|GO:0034767,positive regulation of ion transmembrane transport|GO:0034762,regulation of transmembrane transport|GO:0051894,positive regulation of focal adhesion assembly|GO:0032231,regulation of actin filament bundle assembly|GO:0032232,negative regulation of actin filament bundle assembly|GO:0010035,response to inorganic substance|GO:0010604,positive regulation of macromolecule metabolic process|GO:0070727,cellular macromolecule localization|GO:0044419,interspecies interaction between organisms|GO:0060255,regulation of macromolecule metabolic process|GO:0014823,response to activity|GO:0030162,regulation of proteolysis|GO:0010976,positive regulation of neuron projection development|GO:0030041,actin filament polymerization|GO:0030043,actin filament fragmentation|GO:0030198,extracellular matrix organization|GO:1900451,positive regulation of glutamate receptor signaling pathway|GO:0016049,cell growth|GO:0071356,cellular response to tumor necrosis factor|GO:0071354,cellular response to interleukin-6|GO:0065003,macromolecular complex assembly|GO:0014070,response to organic cyclic compound|GO:0065009,regulation of molecular function|GO:0043254,regulation of protein complex assembly|GO:1901699,cellular response to nitrogen compound|GO:0061572,actin filament bundle organization|GO:0030308,negative regulation of cell growth|GO:0030307,positive regulation of cell growth|GO:0050806,positive regulation of synaptic transmission|GO:0023056,positive regulation of signaling|GO:0023051,regulation of signaling|GO:0010646,regulation of cell communication|GO:0007417,central nervous system development|GO:0042886,amide transport|GO:0022610,biological adhesion|GO:0017038,protein import|GO:0045597,positive regulation of cell differentiation|GO:0006508,proteolysis|GO:0055085,transmembrane transport|GO:0051093,negative regulation of developmental process|GO:0032268,regulation of cellular protein metabolic process|GO:0051094,positive regulation of developmental process|GO:0009725,response to hormone|GO:0045862,positive regulation of proteolysis|GO:0071495,cellular response to endogenous stimulus|GO:0031325,positive regulation of cellular metabolic process|GO:0031323,regulation of cellular metabolic process|GO:0040007,growth|GO:0040008,regulation of growth|GO:0010592,positive regulation of lamellipodium assembly|GO:2000769,regulation of establishment or maintenance of cell polarity regulating cell shape|GO:0010469,regulation of receptor activity|GO:0015031,protein transport|GO:0007155,cell adhesion|GO:0044087,regulation of cellular component biogenesis|GO:0044085,cellular component biogenesis|GO:0016032,viral process|GO:1902745,positive regulation of lamellipodium organization|GO:1902744,negative regulation of lamellipodium organization|GO:0035821,modification of morphology or physiology of other organism|GO:1902743,regulation of lamellipodium organization|GO:0044089,positive regulation of cellular component biogenesis|GO:0070671,response to interleukin-12|GO:0071349,cellular response to interleukin-12|GO:0035722,interleukin-12-mediated signaling pathway|GO:0019221,cytokine-mediated signaling pathway|GO:0099173,postsynapse organization|GO:0099175,regulation of postsynapse organization|GO:0120036,plasma membrane bounded cell projection organization|GO:0120035,regulation of plasma membrane bounded cell projection organization|GO:0110053,regulation of actin filament organization|GO:0050808,synapse organization|GO:0050803,regulation of synapse structure or activity|GO:0050807,regulation of synapse organization|GO:0120039,plasma membrane bounded cell projection morphogenesis|GO:0106027,neuron projection organization</t>
  </si>
  <si>
    <t>GO:0098590,plasma membrane region|GO:0015629,actin cytoskeleton|GO:0044421,extracellular region part|GO:0031974,membrane-enclosed lumen|GO:0043229,intracellular organelle|GO:0043228,non-membrane-bounded organelle|GO:0005924,cell-substrate adherens junction|GO:0005925,focal adhesion|GO:0043227,membrane-bounded organelle|GO:0043226,organelle|GO:0030054,cell junction|GO:0030055,cell-substrate junction|GO:0034399,nuclear periphery|GO:0001726,ruffle|GO:0042995,cell projection|GO:0070062,extracellular exosome|GO:0031981,nuclear lumen|GO:0005615,extracellular space|GO:0005634,nucleus|GO:0016020,membrane|GO:0005622,intracellular|GO:0005737,cytoplasm|GO:0031988,membrane-bounded vesicle|GO:0044430,cytoskeletal part|GO:0016363,nuclear matrix|GO:0044459,plasma membrane part|GO:0005576,extracellular region|GO:0005856,cytoskeleton|GO:0098589,membrane region|GO:0031258,lamellipodium membrane|GO:0030027,lamellipodium|GO:0031256,leading edge membrane|GO:0070161,anchoring junction|GO:0031253,cell projection membrane|GO:0031252,cell leading edge|GO:0005912,adherens junction|GO:0005911,cell-cell junction|GO:0005886,plasma membrane|GO:1903561,extracellular vesicle|GO:0032587,ruffle membrane|GO:0031982,vesicle|GO:0043230,extracellular organelle|GO:0043231,intracellular membrane-bounded organelle|GO:0043232,intracellular non-membrane-bounded organelle|GO:0043233,organelle lumen|GO:0030863,cortical cytoskeleton|GO:0044463,cell projection part|GO:0044464,cell part|GO:0005623,cell|GO:0030864,cortical actin cytoskeleton|GO:0044446,intracellular organelle part|GO:0070013,intracellular organelle lumen|GO:0044444,cytoplasmic part|GO:0071944,cell periphery|GO:0044428,nuclear part|GO:0044448,cell cortex part|GO:0044424,intracellular part|GO:0044425,membrane part|GO:0065010,extracellular membrane-bounded organelle|GO:0098805,whole membrane|GO:0044422,organelle part|GO:0005938,cell cortex|GO:0044309,neuron spine|GO:0030427,site of polarized growth|GO:0030426,growth cone|GO:0031975,envelope|GO:0030175,filopodium|GO:0045202,synapse|GO:0005739,mitochondrion|GO:0097458,neuron part|GO:0043005,neuron projection|GO:0044456,synapse part|GO:0043025,neuronal cell body|GO:0044297,cell body|GO:0097060,synaptic membrane|GO:0031967,organelle envelope|GO:0031966,mitochondrial membrane|GO:0036477,somatodendritic compartment|GO:0031090,organelle membrane|GO:0030425,dendrite|GO:0043197,dendritic spine|GO:0098858,actin-based cell projection|GO:0005740,mitochondrial envelope|GO:0098794,postsynapse|GO:0044429,mitochondrial part|GO:0031012,extracellular matrix|GO:0099568,cytoplasmic region|GO:0005829,cytosol|GO:0120038,plasma membrane bounded cell projection part|GO:0120025,plasma membrane bounded cell projection</t>
  </si>
  <si>
    <t>GO:0003779,actin binding|GO:0005488,binding|GO:0005515,protein binding|GO:0008092,cytoskeletal protein binding|GO:0043168,anion binding|GO:0035091,phosphatidylinositol binding|GO:0005543,phospholipid binding|GO:0008289,lipid binding|GO:0051015,actin filament binding|GO:0043167,ion binding|GO:1902936,phosphatidylinositol bisphosphate binding|GO:0019903,protein phosphatase binding|GO:0019902,phosphatase binding|GO:0044877,macromolecular complex binding|GO:0019899,enzyme binding|GO:1901981,phosphatidylinositol phosphate binding|GO:0032403,protein complex binding|GO:0005102,receptor binding</t>
  </si>
  <si>
    <t>hsa05133,Pertussis|hsa04360,Axon guidance|hsa05170,Human immunodeficiency virus 1 infection|hsa04666,Fc gamma R-mediated phagocytosis|hsa04810,Regulation of actin cytoskeleton</t>
  </si>
  <si>
    <t>Q9P035</t>
  </si>
  <si>
    <t>HACD3</t>
  </si>
  <si>
    <t>GO:0019220,regulation of phosphate metabolic process|GO:0080090,regulation of primary metabolic process|GO:0019222,regulation of metabolic process|GO:0048584,positive regulation of response to stimulus|GO:0048583,regulation of response to stimulus|GO:0032147,activation of protein kinase activity|GO:0007165,signal transduction|GO:0044283,small molecule biosynthetic process|GO:0042761,very long-chain fatty acid biosynthetic process|GO:0023014,signal transduction by protein phosphorylation|GO:0044710,single-organism metabolic process|GO:0044711,single-organism biosynthetic process|GO:0010604,positive regulation of macromolecule metabolic process|GO:0071704,organic substance metabolic process|GO:0009966,regulation of signal transduction|GO:0009967,positive regulation of signal transduction|GO:0000165,MAPK cascade|GO:0044419,interspecies interaction between organisms|GO:0019058,viral life cycle|GO:0044093,positive regulation of molecular function|GO:0016310,phosphorylation|GO:0048518,positive regulation of biological process|GO:0060255,regulation of macromolecule metabolic process|GO:0045859,regulation of protein kinase activity|GO:0032787,monocarboxylic acid metabolic process|GO:0046330,positive regulation of JNK cascade|GO:0046726,positive regulation by virus of viral protein levels in host cell|GO:0043436,oxoacid metabolic process|GO:0051704,multi-organism process|GO:0042325,regulation of phosphorylation|GO:0044700,single organism signaling|GO:0042327,positive regulation of phosphorylation|GO:0044249,cellular biosynthetic process|GO:0019538,protein metabolic process|GO:0016053,organic acid biosynthetic process|GO:0048878,chemical homeostasis|GO:0007154,cell communication|GO:0033554,cellular response to stress|GO:0044281,small molecule metabolic process|GO:0046719,regulation by virus of viral protein levels in host cell|GO:0009893,positive regulation of metabolic process|GO:0033674,positive regulation of kinase activity|GO:0006950,response to stress|GO:0046328,regulation of JNK cascade|GO:0035556,intracellular signal transduction|GO:0071900,regulation of protein serine/threonine kinase activity|GO:0050789,regulation of biological process|GO:0044267,cellular protein metabolic process|GO:0051347,positive regulation of transferase activity|GO:0043547,positive regulation of GTPase activity|GO:0016601,Rac protein signal transduction|GO:0043549,regulation of kinase activity|GO:0065007,biological regulation|GO:0044699,single-organism process|GO:0065009,regulation of molecular function|GO:0065008,regulation of biological quality|GO:0006629,lipid metabolic process|GO:0050792,regulation of viral process|GO:0050790,regulation of catalytic activity|GO:0051716,cellular response to stimulus|GO:0050794,regulation of cellular process|GO:0043410,positive regulation of MAPK cascade|GO:0043903,regulation of symbiosis, encompassing mutualism through parasitism|GO:0043900,regulation of multi-organism process|GO:0036211,protein modification process|GO:0008152,metabolic process|GO:0000038,very long-chain fatty acid metabolic process|GO:1902533,positive regulation of intracellular signal transduction|GO:1902531,regulation of intracellular signal transduction|GO:0051336,regulation of hydrolase activity|GO:0043902,positive regulation of multi-organism process|GO:0046394,carboxylic acid biosynthetic process|GO:0080134,regulation of response to stress|GO:0080135,regulation of cellular response to stress|GO:0043412,macromolecule modification|GO:0051338,regulation of transferase activity|GO:0044764,multi-organism cellular process|GO:0006633,fatty acid biosynthetic process|GO:0006631,fatty acid metabolic process|GO:0045070,positive regulation of viral genome replication|GO:0031098,stress-activated protein kinase signaling cascade|GO:0023056,positive regulation of signaling|GO:0043406,positive regulation of MAP kinase activity|GO:0043405,regulation of MAP kinase activity|GO:0023052,signaling|GO:0023051,regulation of signaling|GO:0010647,positive regulation of cell communication|GO:0010646,regulation of cell communication|GO:0043087,regulation of GTPase activity|GO:0043085,positive regulation of catalytic activity|GO:0043408,regulation of MAPK cascade|GO:0007257,activation of JUN kinase activity|GO:0007254,JNK cascade|GO:1903900,regulation of viral life cycle|GO:1903902,positive regulation of viral life cycle|GO:0010562,positive regulation of phosphorus metabolic process|GO:0051246,regulation of protein metabolic process|GO:0051247,positive regulation of protein metabolic process|GO:0032270,positive regulation of cellular protein metabolic process|GO:0031399,regulation of protein modification process|GO:0070302,regulation of stress-activated protein kinase signaling cascade|GO:0009987,cellular process|GO:0070304,positive regulation of stress-activated protein kinase signaling cascade|GO:0044260,cellular macromolecule metabolic process|GO:0032872,regulation of stress-activated MAPK cascade|GO:0032874,positive regulation of stress-activated MAPK cascade|GO:0044255,cellular lipid metabolic process|GO:0032268,regulation of cellular protein metabolic process|GO:0006082,organic acid metabolic process|GO:0045069,regulation of viral genome replication|GO:0007249,I-kappaB kinase/NF-kappaB signaling|GO:0030497,fatty acid elongation|GO:0043170,macromolecule metabolic process|GO:0045860,positive regulation of protein kinase activity|GO:0050896,response to stimulus|GO:0000187,activation of MAPK activity|GO:0031401,positive regulation of protein modification process|GO:0031325,positive regulation of cellular metabolic process|GO:0031323,regulation of cellular metabolic process|GO:0019752,carboxylic acid metabolic process|GO:0042592,homeostatic process|GO:0071902,positive regulation of protein serine/threonine kinase activity|GO:0043506,regulation of JUN kinase activity|GO:0043507,positive regulation of JUN kinase activity|GO:0072330,monocarboxylic acid biosynthetic process|GO:0019079,viral genome replication|GO:0006468,protein phosphorylation|GO:0045937,positive regulation of phosphate metabolic process|GO:1901576,organic substance biosynthetic process|GO:0006464,cellular protein modification process|GO:0051174,regulation of phosphorus metabolic process|GO:0009058,biosynthetic process|GO:0051403,stress-activated MAPK cascade|GO:0044763,single-organism cellular process|GO:0044403,symbiosis, encompassing mutualism through parasitism|GO:0007266,Rho protein signal transduction|GO:0007265,Ras protein signal transduction|GO:0007264,small GTPase mediated signal transduction|GO:0008610,lipid biosynthetic process|GO:0044238,primary metabolic process|GO:0051345,positive regulation of hydrolase activity|GO:0044237,cellular metabolic process|GO:0006796,phosphate-containing compound metabolic process|GO:0016032,viral process|GO:0006793,phosphorus metabolic process|GO:0048524,positive regulation of viral process|GO:0001932,regulation of protein phosphorylation|GO:0001934,positive regulation of protein phosphorylation|GO:0048522,positive regulation of cellular process|GO:0006665,sphingolipid metabolic process|GO:1901564,organonitrogen compound metabolic process|GO:1901566,organonitrogen compound biosynthetic process|GO:0006807,nitrogen compound metabolic process|GO:0030148,sphingolipid biosynthetic process|GO:0046467,membrane lipid biosynthetic process|GO:0006643,membrane lipid metabolic process|GO:0051171,regulation of nitrogen compound metabolic process|GO:0051173,positive regulation of nitrogen compound metabolic process</t>
  </si>
  <si>
    <t>GO:0005783,endoplasmic reticulum|GO:0005789,endoplasmic reticulum membrane|GO:0042175,nuclear outer membrane-endoplasmic reticulum membrane network|GO:0043229,intracellular organelle|GO:0005924,cell-substrate adherens junction|GO:0005925,focal adhesion|GO:0043227,membrane-bounded organelle|GO:0043226,organelle|GO:0031224,intrinsic component of membrane|GO:0030055,cell-substrate junction|GO:0005737,cytoplasm|GO:0031090,organelle membrane|GO:0016021,integral component of membrane|GO:0016020,membrane|GO:0044432,endoplasmic reticulum part|GO:0030054,cell junction|GO:0098588,bounding membrane of organelle|GO:0070161,anchoring junction|GO:0005912,adherens junction|GO:0043231,intracellular membrane-bounded organelle|GO:0044464,cell part|GO:0005623,cell|GO:0005622,intracellular|GO:0044446,intracellular organelle part|GO:0044444,cytoplasmic part|GO:0044424,intracellular part|GO:0044425,membrane part|GO:0044422,organelle part|GO:0012505,endomembrane system|GO:0030176,integral component of endoplasmic reticulum membrane|GO:0031984,organelle subcompartment|GO:0005634,nucleus|GO:0005635,nuclear envelope|GO:0005739,mitochondrion|GO:0031227,intrinsic component of endoplasmic reticulum membrane|GO:0098827,endoplasmic reticulum subcompartment|GO:0031965,nuclear membrane|GO:0031967,organelle envelope|GO:0031975,envelope|GO:0005829,cytosol|GO:0044428,nuclear part</t>
  </si>
  <si>
    <t>GO:0018812,3-hydroxyacyl-CoA dehydratase activity|GO:0003824,catalytic activity|GO:0016835,carbon-oxygen lyase activity|GO:0030234,enzyme regulator activity|GO:0016829,lyase activity|GO:0005096,GTPase activator activity|GO:0019899,enzyme binding|GO:0030695,GTPase regulator activity|GO:0008047,enzyme activator activity|GO:0005515,protein binding|GO:0098772,molecular function regulator|GO:0060589,nucleoside-triphosphatase regulator activity|GO:0016836,hydro-lyase activity|GO:0005488,binding|GO:0102344,3-hydroxy-behenoyl-CoA dehydratase activity|GO:0102345,3-hydroxy-lignoceroyl-CoA dehydratase activity|GO:0102158,very-long-chain 3-hydroxyacyl-CoA dehydratase activity|GO:0102343,3-hydroxy-arachidoyl-CoA dehydratase activity</t>
  </si>
  <si>
    <t>hsa00062,Fatty acid elongation|hsa01100,Metabolic pathways|hsa01212,Fatty acid metabolism|hsa01040,Biosynthesis of unsaturated fatty acids</t>
  </si>
  <si>
    <t>P17174</t>
  </si>
  <si>
    <t>GOT1</t>
  </si>
  <si>
    <t>GO:0044281,small molecule metabolic process|GO:0044282,small molecule catabolic process|GO:0044283,small molecule biosynthetic process|GO:0044712,single-organism catabolic process|GO:0044710,single-organism metabolic process|GO:0044711,single-organism biosynthetic process|GO:0019509,L-methionine salvage from methylthioadenosine|GO:0043650,dicarboxylic acid biosynthetic process|GO:0006071,glycerol metabolic process|GO:0019400,alditol metabolic process|GO:0031960,response to corticosteroid|GO:0000097,sulfur amino acid biosynthetic process|GO:0000096,sulfur amino acid metabolic process|GO:0043436,oxoacid metabolic process|GO:0043434,response to peptide hormone|GO:0010033,response to organic substance|GO:0043649,dicarboxylic acid catabolic process|GO:0043648,dicarboxylic acid metabolic process|GO:1901564,organonitrogen compound metabolic process|GO:1901565,organonitrogen compound catabolic process|GO:0006576,cellular biogenic amine metabolic process|GO:0016054,organic acid catabolic process|GO:0016053,organic acid biosynthetic process|GO:0048878,chemical homeostasis|GO:0009725,response to hormone|GO:0010243,response to organonitrogen compound|GO:0051716,cellular response to stimulus|GO:0071267,L-methionine salvage|GO:0071265,L-methionine biosynthetic process|GO:0009063,cellular amino acid catabolic process|GO:0014070,response to organic cyclic compound|GO:0006807,nitrogen compound metabolic process|GO:0009067,aspartate family amino acid biosynthetic process|GO:0009066,aspartate family amino acid metabolic process|GO:0009065,glutamine family amino acid catabolic process|GO:0009064,glutamine family amino acid metabolic process|GO:0009068,aspartate family amino acid catabolic process|GO:1901576,organic substance biosynthetic process|GO:1901575,organic substance catabolic process|GO:0044262,cellular carbohydrate metabolic process|GO:0006114,glycerol biosynthetic process|GO:0065007,biological regulation|GO:0019401,alditol biosynthetic process|GO:0065008,regulation of biological quality|GO:0009308,amine metabolic process|GO:0019318,hexose metabolic process|GO:0019319,hexose biosynthetic process|GO:0008152,metabolic process|GO:0044723,single-organism carbohydrate metabolic process|GO:0043094,cellular metabolic compound salvage|GO:0008652,cellular amino acid biosynthetic process|GO:0044272,sulfur compound biosynthetic process|GO:0046394,carboxylic acid biosynthetic process|GO:0046395,carboxylic acid catabolic process|GO:1901698,response to nitrogen compound|GO:1901699,cellular response to nitrogen compound|GO:0019550,glutamate catabolic process to aspartate|GO:0006106,fumarate metabolic process|GO:0048545,response to steroid hormone|GO:0006103,2-oxoglutarate metabolic process|GO:1901617,organic hydroxy compound biosynthetic process|GO:1901615,organic hydroxy compound metabolic process|GO:0050801,ion homeostasis|GO:0046173,polyol biosynthetic process|GO:0044248,cellular catabolic process|GO:0044249,cellular biosynthetic process|GO:0034641,cellular nitrogen compound metabolic process|GO:0070887,cellular response to chemical stimulus|GO:1901566,organonitrogen compound biosynthetic process|GO:0044699,single-organism process|GO:0009719,response to endogenous stimulus|GO:0071375,cellular response to peptide hormone stimulus|GO:1901605,alpha-amino acid metabolic process|GO:1901607,alpha-amino acid biosynthetic process|GO:1901606,alpha-amino acid catabolic process|GO:0071495,cellular response to endogenous stimulus|GO:0044238,primary metabolic process|GO:0046165,alcohol biosynthetic process|GO:0009987,cellular process|GO:0055088,lipid homeostasis|GO:0034637,cellular carbohydrate biosynthetic process|GO:0032870,cellular response to hormone stimulus|GO:0055081,anion homeostasis|GO:0006595,polyamine metabolic process|GO:0006082,organic acid metabolic process|GO:0005996,monosaccharide metabolic process|GO:0006536,glutamate metabolic process|GO:0006531,aspartate metabolic process|GO:0006532,aspartate biosynthetic process|GO:0006533,aspartate catabolic process|GO:0006006,glucose metabolic process|GO:0009086,methionine biosynthetic process|GO:0006538,glutamate catabolic process|GO:0050896,response to stimulus|GO:0044106,cellular amine metabolic process|GO:0051384,response to glucocorticoid|GO:0046364,monosaccharide biosynthetic process|GO:0019751,polyol metabolic process|GO:0019752,carboxylic acid metabolic process|GO:0042592,homeostatic process|GO:0032869,cellular response to insulin stimulus|GO:0032868,response to insulin|GO:0006094,gluconeogenesis|GO:0033993,response to lipid|GO:0071417,cellular response to organonitrogen compound|GO:0006520,cellular amino acid metabolic process|GO:0006107,oxaloacetate metabolic process|GO:0071704,organic substance metabolic process|GO:0071310,cellular response to organic substance|GO:0019551,glutamate catabolic process to 2-oxoglutarate|GO:0043102,amino acid salvage|GO:1901652,response to peptide|GO:0009058,biosynthetic process|GO:0044763,single-organism cellular process|GO:0042221,response to chemical|GO:0009056,catabolic process|GO:0016051,carbohydrate biosynthetic process|GO:1901700,response to oxygen-containing compound|GO:1901701,cellular response to oxygen-containing compound|GO:0005975,carbohydrate metabolic process|GO:0055089,fatty acid homeostasis|GO:0006555,methionine metabolic process|GO:0044237,cellular metabolic process|GO:0006066,alcohol metabolic process|GO:0006790,sulfur compound metabolic process|GO:1901653,cellular response to peptide|GO:0007165,signal transduction|GO:0007166,cell surface receptor signaling pathway|GO:0007219,Notch signaling pathway|GO:0044700,single organism signaling|GO:0050789,regulation of biological process|GO:0050794,regulation of cellular process|GO:0023052,signaling|GO:0007154,cell communication|GO:1904180,negative regulation of membrane depolarization|GO:0019222,regulation of metabolic process|GO:0048584,positive regulation of response to stimulus|GO:0048583,regulation of response to stimulus|GO:0032844,regulation of homeostatic process|GO:0051899,membrane depolarization|GO:0055074,calcium ion homeostasis|GO:0007167,enzyme linked receptor protein signaling pathway|GO:0098771,inorganic ion homeostasis|GO:0010605,negative regulation of macromolecule metabolic process|GO:0009966,regulation of signal transduction|GO:0048869,cellular developmental process|GO:0070848,response to growth factor|GO:0009612,response to mechanical stimulus|GO:0007179,transforming growth factor beta receptor signaling pathway|GO:0048518,positive regulation of biological process|GO:0048519,negative regulation of biological process|GO:0019725,cellular homeostasis|GO:0060255,regulation of macromolecule metabolic process|GO:0010038,response to metal ion|GO:0010035,response to inorganic substance|GO:0030511,positive regulation of transforming growth factor beta receptor signaling pathway|GO:0007178,transmembrane receptor protein serine/threonine kinase signaling pathway|GO:0032964,collagen biosynthetic process|GO:0009605,response to external stimulus|GO:0044707,single-multicellular organism process|GO:0042391,regulation of membrane potential|GO:0009892,negative regulation of metabolic process|GO:0009890,negative regulation of biosynthetic process|GO:0071260,cellular response to mechanical stimulus|GO:0032963,collagen metabolic process|GO:0090100,positive regulation of transmembrane receptor protein serine/threonine kinase signaling pathway|GO:0071214,cellular response to abiotic stimulus|GO:0017015,regulation of transforming growth factor beta receptor signaling pathway|GO:0009889,regulation of biosynthetic process|GO:0006950,response to stress|GO:0051239,regulation of multicellular organismal process|GO:0010713,negative regulation of collagen metabolic process|GO:0010712,regulation of collagen metabolic process|GO:0035902,response to immobilization stress|GO:0010556,regulation of macromolecule biosynthetic process|GO:0009967,positive regulation of signal transduction|GO:0010558,negative regulation of macromolecule biosynthetic process|GO:0030154,cell differentiation|GO:0023056,positive regulation of signaling|GO:0032965,regulation of collagen biosynthetic process|GO:0032966,negative regulation of collagen biosynthetic process|GO:0023051,regulation of signaling|GO:0010647,positive regulation of cell communication|GO:0010646,regulation of cell communication|GO:0044246,regulation of multicellular organismal metabolic process|GO:0072507,divalent inorganic cation homeostasis|GO:0090287,regulation of cellular response to growth factor stimulus|GO:0072503,cellular divalent inorganic cation homeostasis|GO:0051241,negative regulation of multicellular organismal process|GO:0032502,developmental process|GO:0032501,multicellular organismal process|GO:0006875,cellular metal ion homeostasis|GO:0006874,cellular calcium ion homeostasis|GO:0006873,cellular ion homeostasis|GO:0030003,cellular cation homeostasis|GO:0044259,multicellular organismal macromolecule metabolic process|GO:0055080,cation homeostasis|GO:0055082,cellular chemical homeostasis|GO:0044252,negative regulation of multicellular organismal metabolic process|GO:0009743,response to carbohydrate|GO:0071363,cellular response to growth factor stimulus|GO:0060290,transdifferentiation|GO:0003254,regulation of membrane depolarization|GO:0043170,macromolecule metabolic process|GO:0071560,cellular response to transforming growth factor beta stimulus|GO:0051900,regulation of mitochondrial depolarization|GO:0051902,negative regulation of mitochondrial depolarization|GO:1990267,response to transition metal nanoparticle|GO:0071496,cellular response to external stimulus|GO:1903844,regulation of cellular response to transforming growth factor beta stimulus|GO:1903846,positive regulation of cellular response to transforming growth factor beta stimulus|GO:0046686,response to cadmium ion|GO:0071559,response to transforming growth factor beta|GO:0090092,regulation of transmembrane receptor protein serine/threonine kinase signaling pathway|GO:0044767,single-organism developmental process|GO:0009059,macromolecule biosynthetic process|GO:0055065,metal ion homeostasis|GO:0009628,response to abiotic stimulus|GO:0051881,regulation of mitochondrial membrane potential|GO:0051882,mitochondrial depolarization|GO:0051480,regulation of cytosolic calcium ion concentration|GO:0051481,negative regulation of cytosolic calcium ion concentration|GO:0044236,multicellular organism metabolic process|GO:2000021,regulation of ion homeostasis|GO:0048522,positive regulation of cellular process|GO:0051186,cofactor metabolic process|GO:0104004,cellular response to environmental stimulus</t>
  </si>
  <si>
    <t>GO:0000323,lytic vacuole|GO:0030424,axon|GO:0043229,intracellular organelle|GO:0005623,cell|GO:0043227,membrane-bounded organelle|GO:0043226,organelle|GO:0005737,cytoplasm|GO:0044306,neuron projection terminus|GO:0043679,axon terminus|GO:0005773,vacuole|GO:0005634,nucleus|GO:0031988,membrane-bounded vesicle|GO:0097458,neuron part|GO:0043005,neuron projection|GO:0042995,cell projection|GO:0031982,vesicle|GO:0043230,extracellular organelle|GO:0043231,intracellular membrane-bounded organelle|GO:0070062,extracellular exosome|GO:0005829,cytosol|GO:0044463,cell projection part|GO:0044464,cell part|GO:1903561,extracellular vesicle|GO:0005622,intracellular|GO:0005764,lysosome|GO:0044444,cytoplasmic part|GO:0005576,extracellular region|GO:0033267,axon part|GO:0044424,intracellular part|GO:0065010,extracellular membrane-bounded organelle|GO:0044421,extracellular region part|GO:0031974,membrane-enclosed lumen|GO:0045202,synapse|GO:0031981,nuclear lumen|GO:0005739,mitochondrion|GO:0005654,nucleoplasm|GO:0044456,synapse part|GO:0044428,nuclear part|GO:0043233,organelle lumen|GO:0044446,intracellular organelle part|GO:0070013,intracellular organelle lumen|GO:0098793,presynapse|GO:0044422,organelle part|GO:0150034,distal axon|GO:0120038,plasma membrane bounded cell projection part|GO:0005615,extracellular space|GO:0120025,plasma membrane bounded cell projection</t>
  </si>
  <si>
    <t>GO:0016830,carbon-carbon lyase activity|GO:0008483,transaminase activity|GO:0005488,binding|GO:0047801,L-cysteine:2-oxoglutarate aminotransferase activity|GO:1901363,heterocyclic compound binding|GO:0043168,anion binding|GO:0016829,lyase activity|GO:0043167,ion binding|GO:0004069,L-aspartate:2-oxoglutarate aminotransferase activity|GO:0016740,transferase activity|GO:0016769,transferase activity, transferring nitrogenous groups|GO:0036094,small molecule binding|GO:0003824,catalytic activity|GO:0048037,cofactor binding|GO:0070546,L-phenylalanine aminotransferase activity|GO:0043177,organic acid binding|GO:0097159,organic cyclic compound binding|GO:0031406,carboxylic acid binding|GO:0016831,carboxy-lyase activity|GO:0080130,L-phenylalanine:2-oxoglutarate aminotransferase activity|GO:0004609,phosphatidylserine decarboxylase activity|GO:0030170,pyridoxal phosphate binding|GO:0070279,vitamin B6 binding|GO:0019842,vitamin binding|GO:0050662,coenzyme binding|GO:0008144,drug binding</t>
  </si>
  <si>
    <t>hsa00330,Arginine and proline metabolism|hsa01200,Carbon metabolism|hsa00400,Phenylalanine, tyrosine and tryptophan biosynthesis|hsa01100,Metabolic pathways|hsa00250,Alanine, aspartate and glutamate metabolism|hsa00220,Arginine biosynthesis|hsa00360,Phenylalanine metabolism|hsa01230,Biosynthesis of amino acids|hsa00270,Cysteine and methionine metabolism|hsa00350,Tyrosine metabolism|hsa01210,2-Oxocarboxylic acid metabolism</t>
  </si>
  <si>
    <t>P30101</t>
  </si>
  <si>
    <t>PDIA3</t>
  </si>
  <si>
    <t>GO:2001235,positive regulation of apoptotic signaling pathway|GO:2001236,regulation of extrinsic apoptotic signaling pathway|GO:0008104,protein localization|GO:2001233,regulation of apoptotic signaling pathway|GO:0051049,regulation of transport|GO:0048584,positive regulation of response to stimulus|GO:2001238,positive regulation of extrinsic apoptotic signaling pathway|GO:0051169,nuclear transport|GO:0007165,signal transduction|GO:0007166,cell surface receptor signaling pathway|GO:0051651,maintenance of location in cell|GO:0051716,cellular response to stimulus|GO:0070727,cellular macromolecule localization|GO:0009966,regulation of signal transduction|GO:0009967,positive regulation of signal transduction|GO:0018196,peptidyl-asparagine modification|GO:0018193,peptidyl-amino acid modification|GO:0048518,positive regulation of biological process|GO:0048519,negative regulation of biological process|GO:0033036,macromolecule localization|GO:0019725,cellular homeostasis|GO:0051051,negative regulation of transport|GO:0048583,regulation of response to stimulus|GO:0006606,protein import into nucleus|GO:0006605,protein targeting|GO:0045184,establishment of protein localization|GO:0045185,maintenance of protein location|GO:0055114,oxidation-reduction process|GO:0044700,single organism signaling|GO:0019538,protein metabolic process|GO:0018279,protein N-linked glycosylation via asparagine|GO:0002376,immune system process|GO:0033554,cellular response to stress|GO:0006457,protein folding|GO:0006950,response to stress|GO:0019882,antigen processing and presentation|GO:0051220,cytoplasmic sequestering of protein|GO:0051223,regulation of protein transport|GO:0051224,negative regulation of protein transport|GO:0050789,regulation of biological process|GO:0044267,cellular protein metabolic process|GO:0044260,cellular macromolecule metabolic process|GO:0006886,intracellular protein transport|GO:0065007,biological regulation|GO:0065008,regulation of biological quality|GO:0016265,obsolete death|GO:0070201,regulation of establishment of protein localization|GO:0034613,cellular protein localization|GO:0019884,antigen processing and presentation of exogenous antigen|GO:0006810,transport|GO:0044710,single-organism metabolic process|GO:0006621,protein retention in ER lumen|GO:0012501,programmed cell death|GO:0043412,macromolecule modification|GO:0043413,macromolecule glycosylation|GO:0008152,metabolic process|GO:0044723,single-organism carbohydrate metabolic process|GO:0051235,maintenance of location|GO:0050794,regulation of cellular process|GO:0046907,intracellular transport|GO:0050896,response to stimulus|GO:0009058,biosynthetic process|GO:0036211,protein modification process|GO:0051170,nuclear import|GO:0035437,maintenance of protein localization in endoplasmic reticulum|GO:0023056,positive regulation of signaling|GO:0044249,cellular biosynthetic process|GO:0023052,signaling|GO:0034645,cellular macromolecule biosynthetic process|GO:0023051,regulation of signaling|GO:0010647,positive regulation of cell communication|GO:0010646,regulation of cell communication|GO:0044699,single-organism process|GO:0032880,regulation of protein localization|GO:0051234,establishment of localization|GO:0006508,proteolysis|GO:0032507,maintenance of protein location in cell|GO:1902593,single-organism nuclear import|GO:0072595,maintenance of protein localization in organelle|GO:0072594,establishment of protein localization to organelle|GO:0043687,post-translational protein modification|GO:0017038,protein import|GO:0044744,protein targeting to nucleus|GO:0045454,cell redox homeostasis|GO:0032879,regulation of localization|GO:0016482,cytosolic transport|GO:1901137,carbohydrate derivative biosynthetic process|GO:1901135,carbohydrate derivative metabolic process|GO:0043170,macromolecule metabolic process|GO:0033365,protein localization to organelle|GO:0034975,protein folding in endoplasmic reticulum|GO:0034976,response to endoplasmic reticulum stress|GO:0034504,protein localization to nucleus|GO:0097190,apoptotic signaling pathway|GO:0097191,extrinsic apoptotic signaling pathway|GO:0042592,homeostatic process|GO:0048002,antigen processing and presentation of peptide antigen|GO:0042590,antigen processing and presentation of exogenous peptide antigen via MHC class I|GO:0010942,positive regulation of cell death|GO:0070972,protein localization to endoplasmic reticulum|GO:0008219,cell death|GO:0010941,regulation of cell death|GO:0009100,glycoprotein metabolic process|GO:0009101,glycoprotein biosynthetic process|GO:0002474,antigen processing and presentation of peptide antigen via MHC class I|GO:0006486,protein glycosylation|GO:0006487,protein N-linked glycosylation|GO:0042981,regulation of apoptotic process|GO:0002479,antigen processing and presentation of exogenous peptide antigen via MHC class I, TAP-dependent|GO:0002478,antigen processing and presentation of exogenous peptide antigen|GO:0043065,positive regulation of apoptotic process|GO:0071704,organic substance metabolic process|GO:0043067,regulation of programmed cell death|GO:0071702,organic substance transport|GO:0043068,positive regulation of programmed cell death|GO:0009987,cellular process|GO:1901576,organic substance biosynthetic process|GO:0006915,apoptotic process|GO:0070085,glycosylation|GO:0006913,nucleocytoplasmic transport|GO:0006464,cellular protein modification process|GO:0044765,single-organism transport|GO:0009059,macromolecule biosynthetic process|GO:0044763,single-organism cellular process|GO:0051649,establishment of localization in cell|GO:0007154,cell communication|GO:0051179,localization|GO:1902578,single-organism localization|GO:0051641,cellular localization|GO:0044238,primary metabolic process|GO:0005975,carbohydrate metabolic process|GO:0044237,cellular metabolic process|GO:0015031,protein transport|GO:1902582,single-organism intracellular transport|GO:1902580,single-organism cellular localization|GO:0048522,positive regulation of cellular process|GO:1901564,organonitrogen compound metabolic process|GO:0006807,nitrogen compound metabolic process|GO:0015833,peptide transport|GO:0042886,amide transport|GO:0071705,nitrogen compound transport|GO:0070887,cellular response to chemical stimulus|GO:0071310,cellular response to organic substance|GO:0098760,response to interleukin-7|GO:0034097,response to cytokine|GO:0042221,response to chemical|GO:0098761,cellular response to interleukin-7|GO:0010033,response to organic substance|GO:0071345,cellular response to cytokine stimulus</t>
  </si>
  <si>
    <t>GO:0005783,endoplasmic reticulum|GO:0048770,pigment granule|GO:0031974,membrane-enclosed lumen|GO:0043229,intracellular organelle|GO:0005924,cell-substrate adherens junction|GO:0005925,focal adhesion|GO:0043227,membrane-bounded organelle|GO:0043226,organelle|GO:0030054,cell junction|GO:0030055,cell-substrate junction|GO:0005737,cytoplasm|GO:0012505,endomembrane system|GO:0070062,extracellular exosome|GO:0016023,cytoplasmic, membrane-bounded vesicle|GO:0031410,cytoplasmic vesicle|GO:0005634,nucleus|GO:0031988,membrane-bounded vesicle|GO:0044432,endoplasmic reticulum part|GO:0043209,myelin sheath|GO:0005790,smooth endoplasmic reticulum|GO:0009986,cell surface|GO:0070161,anchoring junction|GO:0005788,endoplasmic reticulum lumen|GO:1903561,extracellular vesicle|GO:0031982,vesicle|GO:0042470,melanosome|GO:0043230,extracellular organelle|GO:0043231,intracellular membrane-bounded organelle|GO:0043233,organelle lumen|GO:0044464,cell part|GO:0005623,cell|GO:0005622,intracellular|GO:0044446,intracellular organelle part|GO:0070013,intracellular organelle lumen|GO:0044444,cytoplasmic part|GO:0005576,extracellular region|GO:0044424,intracellular part|GO:0065010,extracellular membrane-bounded organelle|GO:0044421,extracellular region part|GO:0044422,organelle part|GO:0005912,adherens junction|GO:0055037,recycling endosome|GO:0030139,endocytic vesicle|GO:0055038,recycling endosome membrane|GO:0010008,endosome membrane|GO:0016020,membrane|GO:0044433,cytoplasmic vesicle part|GO:0005615,extracellular space|GO:0098588,bounding membrane of organelle|GO:0045335,phagocytic vesicle|GO:0031090,organelle membrane|GO:0044440,endosomal part|GO:0005768,endosome|GO:0098805,whole membrane|GO:0097708,intracellular vesicle|GO:0005789,endoplasmic reticulum membrane|GO:0042175,nuclear outer membrane-endoplasmic reticulum membrane network|GO:0030176,integral component of endoplasmic reticulum membrane|GO:0031227,intrinsic component of endoplasmic reticulum membrane|GO:0098796,membrane protein complex|GO:0031224,intrinsic component of membrane|GO:0042824,MHC class I peptide loading complex|GO:0032991,macromolecular complex|GO:0044425,membrane part|GO:0016021,integral component of membrane</t>
  </si>
  <si>
    <t>GO:0004175,endopeptidase activity|GO:0004197,cysteine-type endopeptidase activity|GO:0042578,phosphoric ester hydrolase activity|GO:0005488,binding|GO:0003676,nucleic acid binding|GO:0008233,peptidase activity|GO:0016864,intramolecular oxidoreductase activity, transposing S-S bonds|GO:0008234,cysteine-type peptidase activity|GO:0016860,intramolecular oxidoreductase activity|GO:0008081,phosphoric diester hydrolase activity|GO:1901363,heterocyclic compound binding|GO:0070011,peptidase activity, acting on L-amino acid peptides|GO:0003756,protein disulfide isomerase activity|GO:0016667,oxidoreductase activity, acting on a sulfur group of donors|GO:0016491,oxidoreductase activity|GO:0016787,hydrolase activity|GO:0044822,poly(A) RNA binding|GO:0016788,hydrolase activity, acting on ester bonds|GO:0003824,catalytic activity|GO:0016853,isomerase activity|GO:0097159,organic cyclic compound binding|GO:0004629,phospholipase C activity|GO:0003723,RNA binding|GO:0005515,protein binding|GO:0004620,phospholipase activity|GO:0016298,lipase activity|GO:0015036,disulfide oxidoreductase activity|GO:0015037,peptide disulfide oxidoreductase activity|GO:0042802,identical protein binding|GO:0140096,catalytic activity, acting on a protein</t>
  </si>
  <si>
    <t>hsa04612,Antigen processing and presentation|hsa04141,Protein processing in endoplasmic reticulum|hsa05168,Herpes simplex virus 1 infection|hsa05169,Epstein-Barr virus infection|hsa05170,Human immunodeficiency virus 1 infection|hsa05163,Human cytomegalovirus infection</t>
  </si>
  <si>
    <t>Q00059</t>
  </si>
  <si>
    <t>TFAM</t>
  </si>
  <si>
    <t>GO:0080090,regulation of primary metabolic process|GO:0019222,regulation of metabolic process|GO:1901362,organic cyclic compound biosynthetic process|GO:0071840,cellular component organization or biogenesis|GO:0044710,single-organism metabolic process|GO:0044711,single-organism biosynthetic process|GO:0010604,positive regulation of macromolecule metabolic process|GO:0006260,DNA replication|GO:0006261,DNA-dependent DNA replication|GO:0048518,positive regulation of biological process|GO:0060255,regulation of macromolecule metabolic process|GO:2001141,regulation of RNA biosynthetic process|GO:0046483,heterocycle metabolic process|GO:0019438,aromatic compound biosynthetic process|GO:0016568,chromatin modification|GO:0022607,cellular component assembly|GO:0009893,positive regulation of metabolic process|GO:0009891,positive regulation of biosynthetic process|GO:0010628,positive regulation of gene expression|GO:0050789,regulation of biological process|GO:0097659,nucleic acid-templated transcription|GO:1901576,organic substance biosynthetic process|GO:0044260,cellular macromolecule metabolic process|GO:0016043,cellular component organization|GO:0065003,macromolecular complex assembly|GO:0006360,transcription from RNA polymerase I promoter|GO:0065007,biological regulation|GO:0007005,mitochondrion organization|GO:0006366,transcription from RNA polymerase II promoter|GO:0018130,heterocycle biosynthetic process|GO:0009889,regulation of biosynthetic process|GO:0050794,regulation of cellular process|GO:0008152,metabolic process|GO:0034654,nucleobase-containing compound biosynthetic process|GO:0016070,RNA metabolic process|GO:0044271,cellular nitrogen compound biosynthetic process|GO:0006355,regulation of transcription, DNA-templated|GO:0010557,positive regulation of macromolecule biosynthetic process|GO:0010556,regulation of macromolecule biosynthetic process|GO:0006351,transcription, DNA-templated|GO:0006352,DNA-templated transcription, initiation|GO:0032774,RNA biosynthetic process|GO:0070271,protein complex biogenesis|GO:0044249,cellular biosynthetic process|GO:0034641,cellular nitrogen compound metabolic process|GO:0034645,cellular macromolecule biosynthetic process|GO:0044699,single-organism process|GO:0006139,nucleobase-containing compound metabolic process|GO:1903508,positive regulation of nucleic acid-templated transcription|GO:0033108,mitochondrial respiratory chain complex assembly|GO:0009987,cellular process|GO:0006725,cellular aromatic compound metabolic process|GO:1903506,regulation of nucleic acid-templated transcription|GO:0045893,positive regulation of transcription, DNA-templated|GO:0006338,chromatin remodeling|GO:0051252,regulation of RNA metabolic process|GO:0051254,positive regulation of RNA metabolic process|GO:0043170,macromolecule metabolic process|GO:1902680,positive regulation of RNA biosynthetic process|GO:0006807,nitrogen compound metabolic process|GO:0045944,positive regulation of transcription from RNA polymerase II promoter|GO:0000959,mitochondrial RNA metabolic process|GO:0031328,positive regulation of cellular biosynthetic process|GO:0043933,macromolecular complex subunit organization|GO:0031326,regulation of cellular biosynthetic process|GO:0031325,positive regulation of cellular metabolic process|GO:0031323,regulation of cellular metabolic process|GO:0090304,nucleic acid metabolic process|GO:0034622,cellular macromolecular complex assembly|GO:0071822,protein complex subunit organization|GO:0006325,chromatin organization|GO:1901360,organic cyclic compound metabolic process|GO:2000112,regulation of cellular macromolecule biosynthetic process|GO:0006356,regulation of transcription from RNA polymerase I promoter|GO:0071704,organic substance metabolic process|GO:0010467,gene expression|GO:0006357,regulation of transcription from RNA polymerase II promoter|GO:0010468,regulation of gene expression|GO:0045935,positive regulation of nucleobase-containing compound metabolic process|GO:0019219,regulation of nucleobase-containing compound metabolic process|GO:0006461,protein complex assembly|GO:0006390,transcription from mitochondrial promoter|GO:0009058,biosynthetic process|GO:0009059,macromolecule biosynthetic process|GO:0044763,single-organism cellular process|GO:0051171,regulation of nitrogen compound metabolic process|GO:0051173,positive regulation of nitrogen compound metabolic process|GO:0043623,cellular protein complex assembly|GO:0006996,organelle organization|GO:0044238,primary metabolic process|GO:0051276,chromosome organization|GO:0044237,cellular metabolic process|GO:1902589,single-organism organelle organization|GO:0044085,cellular component biogenesis|GO:0006259,DNA metabolic process|GO:0006391,transcription initiation from mitochondrial promoter|GO:0048522,positive regulation of cellular process|GO:0140053,mitochondrial gene expression</t>
  </si>
  <si>
    <t>GO:0031974,membrane-enclosed lumen|GO:0043229,intracellular organelle|GO:0043228,non-membrane-bounded organelle|GO:0042645,mitochondrial nucleoid|GO:0043227,membrane-bounded organelle|GO:0009295,nucleoid|GO:0005737,cytoplasm|GO:0005634,nucleus|GO:0005739,mitochondrion|GO:0043226,organelle|GO:0005759,mitochondrial matrix|GO:0043231,intracellular membrane-bounded organelle|GO:0043232,intracellular non-membrane-bounded organelle|GO:0043233,organelle lumen|GO:0005829,cytosol|GO:0044464,cell part|GO:0005623,cell|GO:0005622,intracellular|GO:0044446,intracellular organelle part|GO:0070013,intracellular organelle lumen|GO:0044444,cytoplasmic part|GO:0044429,mitochondrial part|GO:0044424,intracellular part|GO:0044422,organelle part|GO:0032991,macromolecular complex</t>
  </si>
  <si>
    <t>GO:0031072,heat shock protein binding|GO:0001012,RNA polymerase II regulatory region DNA binding|GO:0001159,core promoter proximal region DNA binding|GO:0001077,transcriptional activator activity, RNA polymerase II core promoter proximal region sequence-specific binding|GO:0044877,macromolecular complex binding|GO:0005488,binding|GO:0003676,nucleic acid binding|GO:0003677,DNA binding|GO:1901363,heterocyclic compound binding|GO:0043565,sequence-specific DNA binding|GO:0000987,core promoter proximal region sequence-specific DNA binding|GO:0070363,mitochondrial light strand promoter sense binding|GO:0000982,transcription factor activity, RNA polymerase II core promoter proximal region sequence-specific binding|GO:0000981,RNA polymerase II transcription factor activity, sequence-specific DNA binding|GO:0003723,RNA binding|GO:0044822,poly(A) RNA binding|GO:0001067,regulatory region nucleic acid binding|GO:0008301,DNA binding, bending|GO:0044212,transcription regulatory region DNA binding|GO:0003700,transcription factor activity, sequence-specific DNA binding|GO:0097159,organic cyclic compound binding|GO:0001228,transcriptional activator activity, RNA polymerase II transcription regulatory region sequence-specific binding|GO:0000976,transcription regulatory region sequence-specific DNA binding|GO:0000977,RNA polymerase II regulatory region sequence-specific DNA binding|GO:0005515,protein binding|GO:0000975,regulatory region DNA binding|GO:0000978,RNA polymerase II core promoter proximal region sequence-specific DNA binding|GO:0003682,chromatin binding|GO:0001071,nucleic acid binding transcription factor activity|GO:1990837,sequence-specific double-stranded DNA binding|GO:0003690,double-stranded DNA binding|GO:0008134,transcription factor binding|GO:0001221,transcription cofactor binding|GO:0001223,transcription coactivator binding|GO:0000990,transcription factor activity, core RNA polymerase binding|GO:0034246,mitochondrial RNA polymerase binding promoter specificity activity|GO:0001018,mitochondrial RNA polymerase regulatory region DNA binding|GO:0000996,core DNA-dependent RNA polymerase binding promoter specificity activity|GO:0000988,transcription factor activity, protein binding|GO:0140110,transcription regulator activity</t>
  </si>
  <si>
    <t>hsa05016,Huntington disease|hsa04371,Apelin signaling pathway</t>
  </si>
  <si>
    <t>Q86VP6</t>
  </si>
  <si>
    <t>CAND1</t>
  </si>
  <si>
    <t>GO:0080090,regulation of primary metabolic process|GO:0019222,regulation of metabolic process|GO:1901362,organic cyclic compound biosynthetic process|GO:0071840,cellular component organization or biogenesis|GO:0010604,positive regulation of macromolecule metabolic process|GO:0048869,cellular developmental process|GO:0070647,protein modification by small protein conjugation or removal|GO:0032446,protein modification by small protein conjugation|GO:0044092,negative regulation of molecular function|GO:0048518,positive regulation of biological process|GO:0048519,negative regulation of biological process|GO:0060255,regulation of macromolecule metabolic process|GO:0065004,protein-DNA complex assembly|GO:2001141,regulation of RNA biosynthetic process|GO:0046483,heterocycle metabolic process|GO:0019538,protein metabolic process|GO:0016567,protein ubiquitination|GO:0019438,aromatic compound biosynthetic process|GO:0060260,regulation of transcription initiation from RNA polymerase II promoter|GO:0060261,positive regulation of transcription initiation from RNA polymerase II promoter|GO:0022607,cellular component assembly|GO:0009892,negative regulation of metabolic process|GO:0009893,positive regulation of metabolic process|GO:0009891,positive regulation of biosynthetic process|GO:0010628,positive regulation of gene expression|GO:0050789,regulation of biological process|GO:0097659,nucleic acid-templated transcription|GO:0044267,cellular protein metabolic process|GO:0044260,cellular macromolecule metabolic process|GO:0016043,cellular component organization|GO:0065003,macromolecular complex assembly|GO:0065007,biological regulation|GO:1901360,organic cyclic compound metabolic process|GO:0006367,transcription initiation from RNA polymerase II promoter|GO:0006366,transcription from RNA polymerase II promoter|GO:0065009,regulation of molecular function|GO:0018130,heterocycle biosynthetic process|GO:0051130,positive regulation of cellular component organization|GO:0050790,regulation of catalytic activity|GO:0009889,regulation of biosynthetic process|GO:0050794,regulation of cellular process|GO:0043412,macromolecule modification|GO:0036211,protein modification process|GO:0070897,DNA-templated transcriptional preinitiation complex assembly|GO:0008152,metabolic process|GO:0034654,nucleobase-containing compound biosynthetic process|GO:0043254,regulation of protein complex assembly|GO:0016070,RNA metabolic process|GO:0044271,cellular nitrogen compound biosynthetic process|GO:0010265,SCF complex assembly|GO:0006355,regulation of transcription, DNA-templated|GO:0010557,positive regulation of macromolecule biosynthetic process|GO:0006357,regulation of transcription from RNA polymerase II promoter|GO:0006351,transcription, DNA-templated|GO:0006352,DNA-templated transcription, initiation|GO:0051123,RNA polymerase II transcriptional preinitiation complex assembly|GO:0032774,RNA biosynthetic process|GO:0070271,protein complex biogenesis|GO:0030154,cell differentiation|GO:0051128,regulation of cellular component organization|GO:0044249,cellular biosynthetic process|GO:0034641,cellular nitrogen compound metabolic process|GO:0034645,cellular macromolecule biosynthetic process|GO:0043086,negative regulation of catalytic activity|GO:0044699,single-organism process|GO:0006139,nucleobase-containing compound metabolic process|GO:0032502,developmental process|GO:2000142,regulation of DNA-templated transcription, initiation|GO:0009987,cellular process|GO:0031334,positive regulation of protein complex assembly|GO:1903506,regulation of nucleic acid-templated transcription|GO:0045893,positive regulation of transcription, DNA-templated|GO:0045898,regulation of RNA polymerase II transcriptional preinitiation complex assembly|GO:0045899,positive regulation of RNA polymerase II transcriptional preinitiation complex assembly|GO:0051252,regulation of RNA metabolic process|GO:0051254,positive regulation of RNA metabolic process|GO:0043170,macromolecule metabolic process|GO:1902680,positive regulation of RNA biosynthetic process|GO:0006807,nitrogen compound metabolic process|GO:0045944,positive regulation of transcription from RNA polymerase II promoter|GO:1903508,positive regulation of nucleic acid-templated transcription|GO:0031328,positive regulation of cellular biosynthetic process|GO:0043933,macromolecular complex subunit organization|GO:0031326,regulation of cellular biosynthetic process|GO:0031325,positive regulation of cellular metabolic process|GO:0031323,regulation of cellular metabolic process|GO:0090304,nucleic acid metabolic process|GO:0034622,cellular macromolecular complex assembly|GO:0071824,protein-DNA complex subunit organization|GO:0071822,protein complex subunit organization|GO:2000112,regulation of cellular macromolecule biosynthetic process|GO:0071704,organic substance metabolic process|GO:0010467,gene expression|GO:0010556,regulation of macromolecule biosynthetic process|GO:0010468,regulation of gene expression|GO:2000144,positive regulation of DNA-templated transcription, initiation|GO:0045935,positive regulation of nucleobase-containing compound metabolic process|GO:1901576,organic substance biosynthetic process|GO:0019219,regulation of nucleobase-containing compound metabolic process|GO:0006725,cellular aromatic compound metabolic process|GO:0006461,protein complex assembly|GO:0006464,cellular protein modification process|GO:0044767,single-organism developmental process|GO:0009058,biosynthetic process|GO:0009059,macromolecule biosynthetic process|GO:0044763,single-organism cellular process|GO:0051171,regulation of nitrogen compound metabolic process|GO:0051173,positive regulation of nitrogen compound metabolic process|GO:0043623,cellular protein complex assembly|GO:0044238,primary metabolic process|GO:0044237,cellular metabolic process|GO:0044087,regulation of cellular component biogenesis|GO:0044085,cellular component biogenesis|GO:0044089,positive regulation of cellular component biogenesis|GO:0048522,positive regulation of cellular process|GO:0055072,iron ion homeostasis|GO:0055076,transition metal ion homeostasis|GO:0098771,inorganic ion homeostasis|GO:0002263,cell activation involved in immune response|GO:0019725,cellular homeostasis|GO:0043299,leukocyte degranulation|GO:1901564,organonitrogen compound metabolic process|GO:0016192,vesicle-mediated transport|GO:0002275,myeloid cell activation involved in immune response|GO:0002274,myeloid leukocyte activation|GO:0048878,chemical homeostasis|GO:0002376,immune system process|GO:0045321,leukocyte activation|GO:0032940,secretion by cell|GO:0002283,neutrophil activation involved in immune response|GO:0046916,cellular transition metal ion homeostasis|GO:0006887,exocytosis|GO:0045055,regulated exocytosis|GO:0002366,leukocyte activation involved in immune response|GO:0065008,regulation of biological quality|GO:0006810,transport|GO:0001775,cell activation|GO:0055065,metal ion homeostasis|GO:0006955,immune response|GO:0051234,establishment of localization|GO:0046903,secretion|GO:0050896,response to stimulus|GO:0043312,neutrophil degranulation|GO:0050801,ion homeostasis|GO:0002444,myeloid leukocyte mediated immunity|GO:0042119,neutrophil activation|GO:0002446,neutrophil mediated immunity|GO:0006879,cellular iron ion homeostasis|GO:0006875,cellular metal ion homeostasis|GO:0043687,post-translational protein modification|GO:0006873,cellular ion homeostasis|GO:0036230,granulocyte activation|GO:0030003,cellular cation homeostasis|GO:0055080,cation homeostasis|GO:0055082,cellular chemical homeostasis|GO:0042592,homeostatic process|GO:0044765,single-organism transport|GO:0002443,leukocyte mediated immunity|GO:0051179,localization|GO:1902578,single-organism localization|GO:0002252,immune effector process</t>
  </si>
  <si>
    <t>GO:0031974,membrane-enclosed lumen|GO:0043229,intracellular organelle|GO:0043227,membrane-bounded organelle|GO:0043226,organelle|GO:0005737,cytoplasm|GO:0070062,extracellular exosome|GO:0031981,nuclear lumen|GO:0005634,nucleus|GO:0016020,membrane|GO:0031988,membrane-bounded vesicle|GO:0005654,nucleoplasm|GO:0032991,macromolecular complex|GO:1902494,catalytic complex|GO:1990234,transferase complex|GO:0031461,cullin-RING ubiquitin ligase complex|GO:1903561,extracellular vesicle|GO:0031982,vesicle|GO:0043234,protein complex|GO:0043230,extracellular organelle|GO:0043231,intracellular membrane-bounded organelle|GO:0043233,organelle lumen|GO:0044464,cell part|GO:0000151,ubiquitin ligase complex|GO:0005623,cell|GO:0005622,intracellular|GO:0044446,intracellular organelle part|GO:0070013,intracellular organelle lumen|GO:0005576,extracellular region|GO:0044428,nuclear part|GO:0044424,intracellular part|GO:0065010,extracellular membrane-bounded organelle|GO:0044421,extracellular region part|GO:0044422,organelle part|GO:0101002,ficolin-1-rich granule|GO:1904813,ficolin-1-rich granule lumen|GO:0060205,cytoplasmic membrane-bounded vesicle lumen|GO:0044433,cytoplasmic vesicle part|GO:0031983,vesicle lumen|GO:0016023,cytoplasmic, membrane-bounded vesicle|GO:0031410,cytoplasmic vesicle|GO:0005794,Golgi apparatus|GO:0099503,secretory vesicle|GO:0030141,secretory granule|GO:0097708,intracellular vesicle|GO:0034774,secretory granule lumen|GO:0005829,cytosol|GO:0044444,cytoplasmic part|GO:0012505,endomembrane system|GO:0005615,extracellular space</t>
  </si>
  <si>
    <t>GO:0017025,TBP-class protein binding|GO:0008134,transcription factor binding|GO:0005488,binding|GO:0005515,protein binding</t>
  </si>
  <si>
    <t>P36957</t>
  </si>
  <si>
    <t>DLST</t>
  </si>
  <si>
    <t>GO:0006637,acyl-CoA metabolic process|GO:0019674,NAD metabolic process|GO:0006732,coenzyme metabolic process|GO:0006733,oxidoreduction coenzyme metabolic process|GO:0019752,carboxylic acid metabolic process|GO:0009063,cellular amino acid catabolic process|GO:0006099,tricarboxylic acid cycle|GO:0009060,aerobic respiration|GO:0009066,aspartate family amino acid metabolic process|GO:0044282,small molecule catabolic process|GO:0006091,generation of precursor metabolites and energy|GO:0072350,tricarboxylic acid metabolic process|GO:0072524,pyridine-containing compound metabolic process|GO:0044699,single-organism process|GO:0044712,single-organism catabolic process|GO:0006139,nucleobase-containing compound metabolic process|GO:0044710,single-organism metabolic process|GO:0009068,aspartate family amino acid catabolic process|GO:1901565,organonitrogen compound catabolic process|GO:1901360,organic cyclic compound metabolic process|GO:0006520,cellular amino acid metabolic process|GO:0046440,L-lysine metabolic process|GO:0071704,organic substance metabolic process|GO:0055086,nucleobase-containing small molecule metabolic process|GO:0044248,cellular catabolic process|GO:0006790,sulfur compound metabolic process|GO:1901605,alpha-amino acid metabolic process|GO:1901606,alpha-amino acid catabolic process|GO:0035383,thioester metabolic process|GO:0009987,cellular process|GO:0044238,primary metabolic process|GO:0006793,phosphorus metabolic process|GO:0006725,cellular aromatic compound metabolic process|GO:1901575,organic substance catabolic process|GO:0044281,small molecule metabolic process|GO:0006554,lysine catabolic process|GO:0051186,cofactor metabolic process|GO:0045333,cellular respiration|GO:0006734,NADH metabolic process|GO:0008152,metabolic process|GO:0043436,oxoacid metabolic process|GO:0034641,cellular nitrogen compound metabolic process|GO:0009056,catabolic process|GO:0055114,oxidation-reduction process|GO:0046483,heterocycle metabolic process|GO:0006084,acetyl-CoA metabolic process|GO:0043648,dicarboxylic acid metabolic process|GO:0006753,nucleoside phosphate metabolic process|GO:1901564,organonitrogen compound metabolic process|GO:0015980,energy derivation by oxidation of organic compounds|GO:0006082,organic acid metabolic process|GO:0019474,L-lysine catabolic process to acetyl-CoA|GO:0019477,L-lysine catabolic process|GO:0033512,L-lysine catabolic process to acetyl-CoA via saccharopine|GO:0006553,lysine metabolic process|GO:0044237,cellular metabolic process|GO:0044763,single-organism cellular process|GO:0006796,phosphate-containing compound metabolic process|GO:0006807,nitrogen compound metabolic process|GO:0006101,citrate metabolic process|GO:0006103,2-oxoglutarate metabolic process|GO:0046395,carboxylic acid catabolic process|GO:0019637,organophosphate metabolic process|GO:0009117,nucleotide metabolic process|GO:0019362,pyridine nucleotide metabolic process|GO:0016054,organic acid catabolic process|GO:0046496,nicotinamide nucleotide metabolic process|GO:0006104,succinyl-CoA metabolic process|GO:0043543,protein acylation|GO:0043170,macromolecule metabolic process|GO:0072521,purine-containing compound metabolic process|GO:0009259,ribonucleotide metabolic process|GO:0044260,cellular macromolecule metabolic process|GO:0033875,ribonucleoside bisphosphate metabolic process|GO:0018335,protein succinylation|GO:0034032,purine nucleoside bisphosphate metabolic process|GO:0044267,cellular protein metabolic process|GO:0016999,antibiotic metabolic process|GO:0106077,histone succinylation|GO:1901135,carbohydrate derivative metabolic process|GO:0006464,cellular protein modification process|GO:0009150,purine ribonucleotide metabolic process|GO:0043412,macromolecule modification|GO:0042737,drug catabolic process|GO:0017144,drug metabolic process|GO:0043603,cellular amide metabolic process|GO:0019538,protein metabolic process|GO:0019693,ribose phosphate metabolic process|GO:0033865,nucleoside bisphosphate metabolic process|GO:0006163,purine nucleotide metabolic process|GO:0036211,protein modification process</t>
  </si>
  <si>
    <t>GO:0045239,tricarboxylic acid cycle enzyme complex|GO:0031974,membrane-enclosed lumen|GO:1990204,oxidoreductase complex|GO:0043229,intracellular organelle|GO:0071944,cell periphery|GO:0045240,dihydrolipoyl dehydrogenase complex|GO:0043227,membrane-bounded organelle|GO:0043226,organelle|GO:0005737,cytoplasm|GO:0070062,extracellular exosome|GO:0043209,myelin sheath|GO:0005634,nucleus|GO:0016020,membrane|GO:0005739,mitochondrion|GO:0031988,membrane-bounded vesicle|GO:0005759,mitochondrial matrix|GO:1902494,catalytic complex|GO:1990234,transferase complex|GO:0005886,plasma membrane|GO:0032991,macromolecular complex|GO:1903561,extracellular vesicle|GO:0031982,vesicle|GO:0043234,protein complex|GO:0043230,extracellular organelle|GO:0043231,intracellular membrane-bounded organelle|GO:0045252,oxoglutarate dehydrogenase complex|GO:0043233,organelle lumen|GO:0044464,cell part|GO:0005623,cell|GO:0005622,intracellular|GO:0044446,intracellular organelle part|GO:0070013,intracellular organelle lumen|GO:0044444,cytoplasmic part|GO:0005576,extracellular region|GO:0044429,mitochondrial part|GO:0044424,intracellular part|GO:0065010,extracellular membrane-bounded organelle|GO:0044421,extracellular region part|GO:0044422,organelle part</t>
  </si>
  <si>
    <t>GO:0005515,protein binding|GO:0003824,catalytic activity|GO:0031072,heat shock protein binding|GO:0051087,chaperone binding|GO:0016751,S-succinyltransferase activity|GO:0016417,S-acyltransferase activity|GO:0016740,transferase activity|GO:0016746,transferase activity, transferring acyl groups|GO:0016747,transferase activity, transferring acyl groups other than amino-acyl groups|GO:0004149,dihydrolipoyllysine-residue succinyltransferase activity|GO:0016748,succinyltransferase activity|GO:0005488,binding|GO:0140096,catalytic activity, acting on a protein</t>
  </si>
  <si>
    <t>hsa00310,Lysine degradation|hsa01200,Carbon metabolism|hsa01100,Metabolic pathways|hsa00380,Tryptophan metabolism|hsa00020,Citrate cycle (TCA cycle)</t>
  </si>
  <si>
    <t>P04843</t>
  </si>
  <si>
    <t>RPN1</t>
  </si>
  <si>
    <t>GO:0008104,protein localization|GO:0044237,cellular metabolic process|GO:0006613,cotranslational protein targeting to membrane|GO:0006612,protein targeting to membrane|GO:0006614,SRP-dependent cotranslational protein targeting to membrane|GO:1901564,organonitrogen compound metabolic process|GO:0061024,membrane organization|GO:0034641,cellular nitrogen compound metabolic process|GO:0006807,nitrogen compound metabolic process|GO:0018193,peptidyl-amino acid modification|GO:0034645,cellular macromolecule biosynthetic process|GO:1901576,organic substance biosynthetic process|GO:0009100,glycoprotein metabolic process|GO:0009101,glycoprotein biosynthetic process|GO:0044699,single-organism process|GO:0044267,cellular protein metabolic process|GO:0044710,single-organism metabolic process|GO:0070972,protein localization to endoplasmic reticulum|GO:0006486,protein glycosylation|GO:0006487,protein N-linked glycosylation|GO:0006886,intracellular protein transport|GO:0018196,peptidyl-asparagine modification|GO:0043043,peptide biosynthetic process|GO:0016043,cellular component organization|GO:0071704,organic substance metabolic process|GO:0010467,gene expression|GO:0051641,cellular localization|GO:0071840,cellular component organization or biogenesis|GO:0071702,organic substance transport|GO:1901566,organonitrogen compound biosynthetic process|GO:0018279,protein N-linked glycosylation via asparagine|GO:0034613,cellular protein localization|GO:0006810,transport|GO:0072599,establishment of protein localization to endoplasmic reticulum|GO:0044238,primary metabolic process|GO:0045184,establishment of protein localization|GO:0072594,establishment of protein localization to organelle|GO:0043687,post-translational protein modification|GO:0009987,cellular process|GO:0070085,glycosylation|GO:0006464,cellular protein modification process|GO:0006605,protein targeting|GO:0009058,biosynthetic process|GO:0033365,protein localization to organelle|GO:0044765,single-organism transport|GO:0043413,macromolecule glycosylation|GO:0044802,single-organism membrane organization|GO:0072657,protein localization to membrane|GO:0008152,metabolic process|GO:0051649,establishment of localization in cell|GO:0044723,single-organism carbohydrate metabolic process|GO:0005975,carbohydrate metabolic process|GO:0051234,establishment of localization|GO:0009059,macromolecule biosynthetic process|GO:0051179,localization|GO:1902578,single-organism localization|GO:0016482,cytosolic transport|GO:0043604,amide biosynthetic process|GO:0033036,macromolecule localization|GO:0044271,cellular nitrogen compound biosynthetic process|GO:0044260,cellular macromolecule metabolic process|GO:0043603,cellular amide metabolic process|GO:0044249,cellular biosynthetic process|GO:0019538,protein metabolic process|GO:0090150,establishment of protein localization to membrane|GO:1901135,carbohydrate derivative metabolic process|GO:0070727,cellular macromolecule localization|GO:0044763,single-organism cellular process|GO:0043412,macromolecule modification|GO:0045047,protein targeting to ER|GO:0043170,macromolecule metabolic process|GO:1901137,carbohydrate derivative biosynthetic process|GO:0036211,protein modification process|GO:0046907,intracellular transport|GO:0015031,protein transport|GO:1902582,single-organism intracellular transport|GO:0006518,peptide metabolic process|GO:1902580,single-organism cellular localization|GO:0006412,translation</t>
  </si>
  <si>
    <t>GO:0005783,endoplasmic reticulum|GO:0048770,pigment granule|GO:0005789,endoplasmic reticulum membrane|GO:0042175,nuclear outer membrane-endoplasmic reticulum membrane network|GO:0043229,intracellular organelle|GO:0043227,membrane-bounded organelle|GO:0043226,organelle|GO:0031224,intrinsic component of membrane|GO:0005737,cytoplasm|GO:0031982,vesicle|GO:0016023,cytoplasmic, membrane-bounded vesicle|GO:0031410,cytoplasmic vesicle|GO:0016021,integral component of membrane|GO:0016020,membrane|GO:0031988,membrane-bounded vesicle|GO:0044432,endoplasmic reticulum part|GO:0005791,rough endoplasmic reticulum|GO:1902494,catalytic complex|GO:0098588,bounding membrane of organelle|GO:0012505,endomembrane system|GO:1990234,transferase complex|GO:0008250,oligosaccharyltransferase complex|GO:0031090,organelle membrane|GO:0043234,protein complex|GO:0042470,melanosome|GO:0032991,macromolecular complex|GO:0043231,intracellular membrane-bounded organelle|GO:0044464,cell part|GO:0005623,cell|GO:0005622,intracellular|GO:0044446,intracellular organelle part|GO:0098796,membrane protein complex|GO:0044444,cytoplasmic part|GO:0044424,intracellular part|GO:0044425,membrane part|GO:0044422,organelle part|GO:0031984,organelle subcompartment|GO:0098827,endoplasmic reticulum subcompartment|GO:0097708,intracellular vesicle|GO:0005829,cytosol|GO:0005576,extracellular region|GO:0031012,extracellular matrix|GO:0044421,extracellular region part</t>
  </si>
  <si>
    <t>GO:0003676,nucleic acid binding|GO:0005515,protein binding|GO:0097159,organic cyclic compound binding|GO:0044822,poly(A) RNA binding|GO:0003824,catalytic activity|GO:0016740,transferase activity|GO:0004576,oligosaccharyl transferase activity|GO:0003723,RNA binding|GO:0016757,transferase activity, transferring glycosyl groups|GO:0016758,transferase activity, transferring hexosyl groups|GO:0004579,dolichyl-diphosphooligosaccharide-protein glycotransferase activity|GO:1901363,heterocyclic compound binding|GO:0005488,binding</t>
  </si>
  <si>
    <t>P50991</t>
  </si>
  <si>
    <t>CCT4</t>
  </si>
  <si>
    <t>GO:0006457,protein folding|GO:0006458,'de novo' protein folding|GO:0019953,sexual reproduction|GO:1901998,toxin transport|GO:0044699,single-organism process|GO:0044267,cellular protein metabolic process|GO:0000003,reproduction|GO:0044260,cellular macromolecule metabolic process|GO:0051084,'de novo' posttranslational protein folding|GO:0071704,organic substance metabolic process|GO:0008037,cell recognition|GO:0006810,transport|GO:0009988,cell-cell recognition|GO:0009987,cellular process|GO:0035036,sperm-egg recognition|GO:0022414,reproductive process|GO:0044763,single-organism cellular process|GO:0007338,single fertilization|GO:0008152,metabolic process|GO:0051234,establishment of localization|GO:0051179,localization|GO:0051704,multi-organism process|GO:0044238,primary metabolic process|GO:0044703,multi-organism reproductive process|GO:0044702,single organism reproductive process|GO:0019538,protein metabolic process|GO:0009566,fertilization|GO:0044237,cellular metabolic process|GO:0043170,macromolecule metabolic process|GO:0007339,binding of sperm to zona pellucida|GO:0008104,protein localization|GO:0080090,regulation of primary metabolic process|GO:0019222,regulation of metabolic process|GO:0060249,anatomical structure homeostasis|GO:0032212,positive regulation of telomere maintenance via telomerase|GO:0032846,positive regulation of homeostatic process|GO:1904851,positive regulation of establishment of protein localization to telomere|GO:0032844,regulation of homeostatic process|GO:1901362,organic cyclic compound biosynthetic process|GO:0071840,cellular component organization or biogenesis|GO:0007004,telomere maintenance via telomerase|GO:0070727,cellular macromolecule localization|GO:0006260,DNA replication|GO:0044093,positive regulation of molecular function|GO:0048518,positive regulation of biological process|GO:0033036,macromolecule localization|GO:0051054,positive regulation of DNA metabolic process|GO:0051052,regulation of DNA metabolic process|GO:0060255,regulation of macromolecule metabolic process|GO:0045184,establishment of protein localization|GO:0006278,RNA-dependent DNA biosynthetic process|GO:0090670,RNA localization to Cajal body|GO:0090671,telomerase RNA localization to Cajal body|GO:0090672,telomerase RNA localization|GO:0046483,heterocycle metabolic process|GO:0006275,regulation of DNA replication|GO:0019438,aromatic compound biosynthetic process|GO:0018130,heterocycle biosynthetic process|GO:0051130,positive regulation of cellular component organization|GO:0009893,positive regulation of metabolic process|GO:0009891,positive regulation of biosynthetic process|GO:0010638,positive regulation of organelle organization|GO:0050821,protein stabilization|GO:0006807,nitrogen compound metabolic process|GO:1904358,positive regulation of telomere maintenance via telomere lengthening|GO:0050789,regulation of biological process|GO:1901576,organic substance biosynthetic process|GO:0051347,positive regulation of transferase activity|GO:0070200,establishment of protein localization to telomere|GO:0016043,cellular component organization|GO:0065007,biological regulation|GO:1903829,positive regulation of cellular protein localization|GO:0065009,regulation of molecular function|GO:0065008,regulation of biological quality|GO:0051972,regulation of telomerase activity|GO:0051973,positive regulation of telomerase activity|GO:0070203,regulation of establishment of protein localization to telomere|GO:0070202,regulation of establishment of protein localization to chromosome|GO:0070201,regulation of establishment of protein localization|GO:2000278,regulation of DNA biosynthetic process|GO:1903405,protein localization to nuclear body|GO:0050790,regulation of catalytic activity|GO:0009889,regulation of biosynthetic process|GO:0050794,regulation of cellular process|GO:0034654,nucleobase-containing compound biosynthetic process|GO:0061077,chaperone-mediated protein folding|GO:0010604,positive regulation of macromolecule metabolic process|GO:1900180,regulation of protein localization to nucleus|GO:1900182,positive regulation of protein localization to nucleus|GO:0044271,cellular nitrogen compound biosynthetic process|GO:0031647,regulation of protein stability|GO:0051338,regulation of transferase activity|GO:0070198,protein localization to chromosome, telomeric region|GO:0010557,positive regulation of macromolecule biosynthetic process|GO:0010556,regulation of macromolecule biosynthetic process|GO:2001252,positive regulation of chromosome organization|GO:0033044,regulation of chromosome organization|GO:0033043,regulation of organelle organization|GO:0051128,regulation of cellular component organization|GO:1903827,regulation of cellular protein localization|GO:0044249,cellular biosynthetic process|GO:0034641,cellular nitrogen compound metabolic process|GO:1904816,positive regulation of protein localization to chromosome, telomeric region|GO:0034645,cellular macromolecule biosynthetic process|GO:1904814,regulation of protein localization to chromosome, telomeric region|GO:1904951,positive regulation of establishment of protein localization|GO:0043085,positive regulation of catalytic activity|GO:0032880,regulation of protein localization|GO:0000723,telomere maintenance|GO:0006139,nucleobase-containing compound metabolic process|GO:0034502,protein localization to chromosome|GO:0045740,positive regulation of DNA replication|GO:2000573,positive regulation of DNA biosynthetic process|GO:0072594,establishment of protein localization to organelle|GO:0006725,cellular aromatic compound metabolic process|GO:1904867,protein localization to Cajal body|GO:1990173,protein localization to nucleoplasm|GO:0010833,telomere maintenance via telomere lengthening|GO:0090666,scaRNA localization to Cajal body|GO:0032879,regulation of localization|GO:1904869,regulation of protein localization to Cajal body|GO:0090304,nucleic acid metabolic process|GO:0033365,protein localization to organelle|GO:0071897,DNA biosynthetic process|GO:0034504,protein localization to nucleus|GO:0060341,regulation of cellular localization|GO:0031328,positive regulation of cellular biosynthetic process|GO:0031326,regulation of cellular biosynthetic process|GO:0031325,positive regulation of cellular metabolic process|GO:0031323,regulation of cellular metabolic process|GO:0042592,homeostatic process|GO:1904874,positive regulation of telomerase RNA localization to Cajal body|GO:1904871,positive regulation of protein localization to Cajal body|GO:0070199,establishment of protein localization to chromosome|GO:1904872,regulation of telomerase RNA localization to Cajal body|GO:1901360,organic cyclic compound metabolic process|GO:2000112,regulation of cellular macromolecule biosynthetic process|GO:0032210,regulation of telomere maintenance via telomerase|GO:0006403,RNA localization|GO:0045935,positive regulation of nucleobase-containing compound metabolic process|GO:0019219,regulation of nucleobase-containing compound metabolic process|GO:1904356,regulation of telomere maintenance via telomere lengthening|GO:0034613,cellular protein localization|GO:0009058,biosynthetic process|GO:0009059,macromolecule biosynthetic process|GO:0051171,regulation of nitrogen compound metabolic process|GO:0051173,positive regulation of nitrogen compound metabolic process|GO:0051641,cellular localization|GO:0006996,organelle organization|GO:0051276,chromosome organization|GO:0032204,regulation of telomere maintenance|GO:0032206,positive regulation of telomere maintenance|GO:0032200,telomere organization|GO:0006259,DNA metabolic process|GO:0048522,positive regulation of cellular process|GO:0090685,RNA localization to nucleus</t>
  </si>
  <si>
    <t>GO:0048770,pigment granule|GO:0031974,membrane-enclosed lumen|GO:0043229,intracellular organelle|GO:0043228,non-membrane-bounded organelle|GO:0005815,microtubule organizing center|GO:0005874,microtubule|GO:0043226,organelle|GO:0005856,cytoskeleton|GO:0070062,extracellular exosome|GO:0031981,nuclear lumen|GO:0044445,cytosolic part|GO:0016023,cytoplasmic, membrane-bounded vesicle|GO:0031410,cytoplasmic vesicle|GO:0005634,nucleus|GO:0044444,cytoplasmic part|GO:0005832,chaperonin-containing T-complex|GO:0031988,membrane-bounded vesicle|GO:0005654,nucleoplasm|GO:0044430,cytoskeletal part|GO:0005576,extracellular region|GO:0005737,cytoplasm|GO:0015630,microtubule cytoskeleton|GO:0044297,cell body|GO:0032991,macromolecular complex|GO:1903561,extracellular vesicle|GO:0031982,vesicle|GO:0043234,protein complex|GO:0042470,melanosome|GO:0043230,extracellular organelle|GO:0043231,intracellular membrane-bounded organelle|GO:0043232,intracellular non-membrane-bounded organelle|GO:0043233,organelle lumen|GO:0005829,cytosol|GO:0044464,cell part|GO:0005623,cell|GO:0005622,intracellular|GO:0044446,intracellular organelle part|GO:0070013,intracellular organelle lumen|GO:0043227,membrane-bounded organelle|GO:0002199,zona pellucida receptor complex|GO:0044428,nuclear part|GO:0005813,centrosome|GO:0044424,intracellular part|GO:0065010,extracellular membrane-bounded organelle|GO:0044421,extracellular region part|GO:0044422,organelle part|GO:0099512,supramolecular fiber|GO:0099513,polymeric cytoskeletal fiber|GO:0042995,cell projection|GO:0097708,intracellular vesicle|GO:0099080,supramolecular complex|GO:0099081,supramolecular polymer|GO:0005615,extracellular space|GO:0101031,chaperone complex</t>
  </si>
  <si>
    <t>GO:0035639,purine ribonucleoside triphosphate binding|GO:0005488,binding|GO:0003676,nucleic acid binding|GO:0000166,nucleotide binding|GO:1901363,heterocyclic compound binding|GO:1901265,nucleoside phosphate binding|GO:0001882,nucleoside binding|GO:0043168,anion binding|GO:0051082,unfolded protein binding|GO:0043167,ion binding|GO:0001883,purine nucleoside binding|GO:0032549,ribonucleoside binding|GO:0017076,purine nucleotide binding|GO:0005524,ATP binding|GO:0044822,poly(A) RNA binding|GO:0036094,small molecule binding|GO:0030554,adenyl nucleotide binding|GO:0097367,carbohydrate derivative binding|GO:0097159,organic cyclic compound binding|GO:0032559,adenyl ribonucleotide binding|GO:0003723,RNA binding|GO:0005515,protein binding|GO:0032555,purine ribonucleotide binding|GO:0032550,purine ribonucleoside binding|GO:0032553,ribonucleotide binding|GO:0044183,protein binding involved in protein folding|GO:0008144,drug binding</t>
  </si>
  <si>
    <t>A0A384N6C2</t>
  </si>
  <si>
    <t>P12268</t>
  </si>
  <si>
    <t>IMPDH2</t>
  </si>
  <si>
    <t>GO:0051289,protein homotetramerization|GO:0009167,purine ribonucleoside monophosphate metabolic process|GO:0009165,nucleotide biosynthetic process|GO:0009163,nucleoside biosynthetic process|GO:0009161,ribonucleoside monophosphate metabolic process|GO:1901362,organic cyclic compound biosynthetic process|GO:0042451,purine nucleoside biosynthetic process|GO:0071840,cellular component organization or biogenesis|GO:0044710,single-organism metabolic process|GO:0044711,single-organism biosynthetic process|GO:0048513,animal organ development|GO:0042455,ribonucleoside biosynthetic process|GO:0006177,GMP biosynthetic process|GO:0046037,GMP metabolic process|GO:0046649,lymphocyte activation|GO:1901564,organonitrogen compound metabolic process|GO:0046129,purine ribonucleoside biosynthetic process|GO:0046128,purine ribonucleoside metabolic process|GO:0010033,response to organic substance|GO:0055114,oxidation-reduction process|GO:0046483,heterocycle metabolic process|GO:0051716,cellular response to stimulus|GO:1901566,organonitrogen compound biosynthetic process|GO:0044707,single-multicellular organism process|GO:0006163,purine nucleotide metabolic process|GO:0006164,purine nucleotide biosynthetic process|GO:0019637,organophosphate metabolic process|GO:0019438,aromatic compound biosynthetic process|GO:1901070,guanosine-containing compound biosynthetic process|GO:0044281,small molecule metabolic process|GO:0022607,cellular component assembly|GO:0032943,mononuclear cell proliferation|GO:0006807,nitrogen compound metabolic process|GO:0046651,lymphocyte proliferation|GO:1901576,organic substance biosynthetic process|GO:0071353,cellular response to interleukin-4|GO:0016043,cellular component organization|GO:0009127,purine nucleoside monophosphate biosynthetic process|GO:0065003,macromolecular complex assembly|GO:1901068,guanosine-containing compound metabolic process|GO:0009168,purine ribonucleoside monophosphate biosynthetic process|GO:0018130,heterocycle biosynthetic process|GO:0034097,response to cytokine|GO:0009156,ribonucleoside monophosphate biosynthetic process|GO:0009888,tissue development|GO:0009152,purine ribonucleotide biosynthetic process|GO:0009260,ribonucleotide biosynthetic process|GO:0001775,cell activation|GO:0008152,metabolic process|GO:0034654,nucleobase-containing compound biosynthetic process|GO:0009150,purine ribonucleotide metabolic process|GO:0090407,organophosphate biosynthetic process|GO:0044271,cellular nitrogen compound biosynthetic process|GO:0007423,sensory organ development|GO:0071345,cellular response to cytokine stimulus|GO:0050896,response to stimulus|GO:0046390,ribose phosphate biosynthetic process|GO:1901293,nucleoside phosphate biosynthetic process|GO:0044763,single-organism cellular process|GO:0006753,nucleoside phosphate metabolic process|GO:0043010,camera-type eye development|GO:0070271,protein complex biogenesis|GO:0044249,cellular biosynthetic process|GO:0034641,cellular nitrogen compound metabolic process|GO:0060041,retina development in camera-type eye|GO:0070887,cellular response to chemical stimulus|GO:0009123,nucleoside monophosphate metabolic process|GO:0009126,purine nucleoside monophosphate metabolic process|GO:0009259,ribonucleotide metabolic process|GO:0009124,nucleoside monophosphate biosynthetic process|GO:0006139,nucleobase-containing compound metabolic process|GO:0042278,purine nucleoside metabolic process|GO:0032502,developmental process|GO:0032501,multicellular organismal process|GO:0008283,cell proliferation|GO:0009987,cellular process|GO:0006725,cellular aromatic compound metabolic process|GO:0001654,eye development|GO:0055086,nucleobase-containing small molecule metabolic process|GO:0051259,protein oligomerization|GO:0044699,single-organism process|GO:0045321,leukocyte activation|GO:1901137,carbohydrate derivative biosynthetic process|GO:1901135,carbohydrate derivative metabolic process|GO:0070670,response to interleukin-4|GO:0048731,system development|GO:0043933,macromolecular complex subunit organization|GO:0002376,immune system process|GO:0044237,cellular metabolic process|GO:0072521,purine-containing compound metabolic process|GO:0072522,purine-containing compound biosynthetic process|GO:0007275,multicellular organism development|GO:0071822,protein complex subunit organization|GO:1901360,organic cyclic compound metabolic process|GO:0051260,protein homooligomerization|GO:0051262,protein tetramerization|GO:0070661,leukocyte proliferation|GO:0071704,organic substance metabolic process|GO:0071310,cellular response to organic substance|GO:0006461,protein complex assembly|GO:0044767,single-organism developmental process|GO:0009112,nucleobase metabolic process|GO:0009058,biosynthetic process|GO:0009117,nucleotide metabolic process|GO:0009116,nucleoside metabolic process|GO:0042221,response to chemical|GO:0009119,ribonucleoside metabolic process|GO:0044238,primary metabolic process|GO:0048856,anatomical structure development|GO:0019693,ribose phosphate metabolic process|GO:1901657,glycosyl compound metabolic process|GO:0006796,phosphate-containing compound metabolic process|GO:0044085,cellular component biogenesis|GO:0006793,phosphorus metabolic process|GO:0006144,purine nucleobase metabolic process|GO:1901659,glycosyl compound biosynthetic process|GO:0002263,cell activation involved in immune response|GO:0009199,ribonucleoside triphosphate metabolic process|GO:0016192,vesicle-mediated transport|GO:0009206,purine ribonucleoside triphosphate biosynthetic process|GO:0009205,purine ribonucleoside triphosphate metabolic process|GO:0046039,GTP metabolic process|GO:0009201,ribonucleoside triphosphate biosynthetic process|GO:0002275,myeloid cell activation involved in immune response|GO:0002274,myeloid leukocyte activation|GO:0009141,nucleoside triphosphate metabolic process|GO:0009142,nucleoside triphosphate biosynthetic process|GO:0009144,purine nucleoside triphosphate metabolic process|GO:0009145,purine nucleoside triphosphate biosynthetic process|GO:0032940,secretion by cell|GO:0002283,neutrophil activation involved in immune response|GO:0006887,exocytosis|GO:0045055,regulated exocytosis|GO:0002366,leukocyte activation involved in immune response|GO:0002252,immune effector process|GO:0006810,transport|GO:0006955,immune response|GO:0051234,establishment of localization|GO:0006183,GTP biosynthetic process|GO:0046903,secretion|GO:0043312,neutrophil degranulation|GO:0002446,neutrophil mediated immunity|GO:0036230,granulocyte activation|GO:0042119,neutrophil activation|GO:0044765,single-organism transport|GO:0002443,leukocyte mediated immunity|GO:0002444,myeloid leukocyte mediated immunity|GO:0051179,localization|GO:1902578,single-organism localization|GO:0043299,leukocyte degranulation|GO:0048511,rhythmic process|GO:0007623,circadian rhythm|GO:0044283,small molecule biosynthetic process|GO:0150063,visual system development|GO:0034404,nucleobase-containing small molecule biosynthetic process|GO:0048880,sensory system development</t>
  </si>
  <si>
    <t>GO:0044421,extracellular region part|GO:0042579,microbody|GO:0043229,intracellular organelle|GO:0043227,membrane-bounded organelle|GO:0043226,organelle|GO:0005737,cytoplasm|GO:0005778,peroxisomal membrane|GO:0031982,vesicle|GO:0005634,nucleus|GO:0016020,membrane|GO:0005777,peroxisome|GO:0031988,membrane-bounded vesicle|GO:0044439,peroxisomal part|GO:0044438,microbody part|GO:0031903,microbody membrane|GO:0098588,bounding membrane of organelle|GO:1903561,extracellular vesicle|GO:0031090,organelle membrane|GO:0043230,extracellular organelle|GO:0043231,intracellular membrane-bounded organelle|GO:0070062,extracellular exosome|GO:0005829,cytosol|GO:0044464,cell part|GO:0005623,cell|GO:0005622,intracellular|GO:0044446,intracellular organelle part|GO:0044444,cytoplasmic part|GO:0005576,extracellular region|GO:0044424,intracellular part|GO:0065010,extracellular membrane-bounded organelle|GO:0098805,whole membrane|GO:0044422,organelle part|GO:0101002,ficolin-1-rich granule|GO:0031974,membrane-enclosed lumen|GO:1904813,ficolin-1-rich granule lumen|GO:0060205,cytoplasmic membrane-bounded vesicle lumen|GO:0031983,vesicle lumen|GO:0016023,cytoplasmic, membrane-bounded vesicle|GO:0031410,cytoplasmic vesicle|GO:0044433,cytoplasmic vesicle part|GO:0099503,secretory vesicle|GO:0030141,secretory granule|GO:0097708,intracellular vesicle|GO:0034774,secretory granule lumen|GO:0043233,organelle lumen|GO:0012505,endomembrane system|GO:0005615,extracellular space|GO:0070013,intracellular organelle lumen</t>
  </si>
  <si>
    <t>GO:0005488,binding|GO:0043169,cation binding|GO:0016614,oxidoreductase activity, acting on CH-OH group of donors|GO:0005515,protein binding|GO:0016616,oxidoreductase activity, acting on the CH-OH group of donors, NAD or NADP as acceptor|GO:0003938,IMP dehydrogenase activity|GO:0097159,organic cyclic compound binding|GO:0043167,ion binding|GO:0000166,nucleotide binding|GO:0036094,small molecule binding|GO:0003824,catalytic activity|GO:0003723,RNA binding|GO:0003676,nucleic acid binding|GO:0003677,DNA binding|GO:0046872,metal ion binding|GO:1901363,heterocyclic compound binding|GO:1901265,nucleoside phosphate binding|GO:0016491,oxidoreductase activity</t>
  </si>
  <si>
    <t>hsa00983,Drug metabolism - other enzymes|hsa01100,Metabolic pathways|hsa00230,Purine metabolism</t>
  </si>
  <si>
    <t>D00752,Mycophenolate mofetil (JAN/USAN); Cellcept (TN)|D01392,Mizoribine (JP16/INN); Bredinin (TN)|D04936,Merimepodib (USAN/INN)|D05094,Mycophenolate mofetil hydrochloride (USAN); Cellcept (TN)|D05095,Mycophenolate sodium (USAN)|D05096,Mycophenolic acid (USAN/INN); Myfortic (TN)</t>
  </si>
  <si>
    <t>P28331</t>
  </si>
  <si>
    <t>NDUFS1</t>
  </si>
  <si>
    <t>GO:0042391,regulation of membrane potential|GO:0009141,nucleoside triphosphate metabolic process|GO:0009144,purine nucleoside triphosphate metabolic process|GO:0009167,purine ribonucleoside monophosphate metabolic process|GO:0034641,cellular nitrogen compound metabolic process|GO:0006807,nitrogen compound metabolic process|GO:1901360,organic cyclic compound metabolic process|GO:0044281,small molecule metabolic process|GO:0006091,generation of precursor metabolites and energy|GO:0009161,ribonucleoside monophosphate metabolic process|GO:0009123,nucleoside monophosphate metabolic process|GO:0008219,cell death|GO:0009126,purine nucleoside monophosphate metabolic process|GO:0009259,ribonucleotide metabolic process|GO:0044699,single-organism process|GO:0007005,mitochondrion organization|GO:0006139,nucleobase-containing compound metabolic process|GO:0044710,single-organism metabolic process|GO:0042775,mitochondrial ATP synthesis coupled electron transport|GO:0071840,cellular component organization or biogenesis|GO:0042278,purine nucleoside metabolic process|GO:0016043,cellular component organization|GO:0071704,organic substance metabolic process|GO:0009199,ribonucleoside triphosphate metabolic process|GO:0022900,electron transport chain|GO:0065007,biological regulation|GO:0055086,nucleobase-containing small molecule metabolic process|GO:0022904,respiratory electron transport chain|GO:0065008,regulation of biological quality|GO:0006119,oxidative phosphorylation|GO:0016265,obsolete death|GO:0009205,purine ribonucleoside triphosphate metabolic process|GO:0009987,cellular process|GO:0046034,ATP metabolic process|GO:0006915,apoptotic process|GO:0006725,cellular aromatic compound metabolic process|GO:0072593,reactive oxygen species metabolic process|GO:0009150,purine ribonucleotide metabolic process|GO:0072521,purine-containing compound metabolic process|GO:0012501,programmed cell death|GO:0045333,cellular respiration|GO:0009116,nucleoside metabolic process|GO:0008152,metabolic process|GO:1901564,organonitrogen compound metabolic process|GO:0009119,ribonucleoside metabolic process|GO:0046128,purine ribonucleoside metabolic process|GO:0042773,ATP synthesis coupled electron transport|GO:0055114,oxidation-reduction process|GO:0051881,regulation of mitochondrial membrane potential|GO:0006996,organelle organization|GO:0044238,primary metabolic process|GO:0008637,apoptotic mitochondrial changes|GO:0046483,heterocycle metabolic process|GO:0015980,energy derivation by oxidation of organic compounds|GO:0016310,phosphorylation|GO:0044763,single-organism cellular process|GO:0019693,ribose phosphate metabolic process|GO:0006120,mitochondrial electron transport, NADH to ubiquinone|GO:0006163,purine nucleotide metabolic process|GO:1901657,glycosyl compound metabolic process|GO:0006796,phosphate-containing compound metabolic process|GO:0006793,phosphorus metabolic process|GO:0019637,organophosphate metabolic process|GO:0009117,nucleotide metabolic process|GO:0044237,cellular metabolic process|GO:0006753,nucleoside phosphate metabolic process|GO:1901135,carbohydrate derivative metabolic process|GO:0022607,cellular component assembly|GO:0070271,protein complex biogenesis|GO:0043933,macromolecular complex subunit organization|GO:0034622,cellular macromolecular complex assembly|GO:0071822,protein complex subunit organization|GO:0032981,mitochondrial respiratory chain complex I assembly|GO:0010257,NADH dehydrogenase complex assembly|GO:0065003,macromolecular complex assembly|GO:0033108,mitochondrial respiratory chain complex assembly|GO:0006461,protein complex assembly|GO:0043623,cellular protein complex assembly|GO:0097031,mitochondrial respiratory chain complex I biogenesis|GO:0044085,cellular component biogenesis|GO:0017144,drug metabolic process</t>
  </si>
  <si>
    <t>GO:0044464,cell part|GO:0031970,organelle envelope lumen|GO:0031974,membrane-enclosed lumen|GO:1990204,oxidoreductase complex|GO:0043229,intracellular organelle|GO:0043227,membrane-bounded organelle|GO:0043226,organelle|GO:0005737,cytoplasm|GO:0031090,organelle membrane|GO:0098796,membrane protein complex|GO:0043209,myelin sheath|GO:0016020,membrane|GO:0098803,respiratory chain complex|GO:0044444,cytoplasmic part|GO:0005739,mitochondrion|GO:0098800,inner mitochondrial membrane protein complex|GO:0044455,mitochondrial membrane part|GO:0005758,mitochondrial intermembrane space|GO:0044429,mitochondrial part|GO:1902494,catalytic complex|GO:0031967,organelle envelope|GO:0031966,mitochondrial membrane|GO:0031975,envelope|GO:0043234,protein complex|GO:0045271,respiratory chain complex I|GO:0032991,macromolecular complex|GO:0043231,intracellular membrane-bounded organelle|GO:0030964,NADH dehydrogenase complex|GO:0019866,organelle inner membrane|GO:0005623,cell|GO:0005622,intracellular|GO:0044446,intracellular organelle part|GO:0005743,mitochondrial inner membrane|GO:0005740,mitochondrial envelope|GO:0005746,mitochondrial respiratory chain|GO:0005747,mitochondrial respiratory chain complex I|GO:0044424,intracellular part|GO:0044425,membrane part|GO:0070469,respiratory chain|GO:0044422,organelle part|GO:0098798,mitochondrial protein complex|GO:0071944,cell periphery|GO:0098797,plasma membrane protein complex|GO:0070013,intracellular organelle lumen|GO:0005759,mitochondrial matrix|GO:0070470,plasma membrane respiratory chain|GO:0005886,plasma membrane|GO:0045272,plasma membrane respiratory chain complex I|GO:0043233,organelle lumen|GO:0044459,plasma membrane part</t>
  </si>
  <si>
    <t>GO:0005488,binding|GO:0043169,cation binding|GO:0009055,electron carrier activity|GO:0051539,4 iron, 4 sulfur cluster binding|GO:0003824,catalytic activity|GO:0008137,NADH dehydrogenase (ubiquinone) activity|GO:0051536,iron-sulfur cluster binding|GO:0051537,2 iron, 2 sulfur cluster binding|GO:0043167,ion binding|GO:0016655,oxidoreductase activity, acting on NAD(P)H, quinone or similar compound as acceptor|GO:0050136,NADH dehydrogenase (quinone) activity|GO:0016651,oxidoreductase activity, acting on NAD(P)H|GO:0005515,protein binding|GO:0051540,metal cluster binding|GO:0046872,metal ion binding|GO:0003954,NADH dehydrogenase activity|GO:0016491,oxidoreductase activity|GO:0048037,cofactor binding</t>
  </si>
  <si>
    <t>P25788</t>
  </si>
  <si>
    <t>PSMA3</t>
  </si>
  <si>
    <t>GO:0080090,regulation of primary metabolic process|GO:0019222,regulation of metabolic process|GO:0048585,negative regulation of response to stimulus|GO:0048584,positive regulation of response to stimulus|GO:0048583,regulation of response to stimulus|GO:0031349,positive regulation of defense response|GO:0030111,regulation of Wnt signaling pathway|GO:0007165,signal transduction|GO:0007166,cell surface receptor signaling pathway|GO:1902402,signal transduction involved in mitotic DNA damage checkpoint|GO:1902403,signal transduction involved in mitotic DNA integrity checkpoint|GO:1902400,intracellular signal transduction involved in G1 DNA damage checkpoint|GO:0031347,regulation of defense response|GO:0044710,single-organism metabolic process|GO:0010605,negative regulation of macromolecule metabolic process|GO:0010604,positive regulation of macromolecule metabolic process|GO:0009968,negative regulation of signal transduction|GO:0072422,signal transduction involved in DNA damage checkpoint|GO:0009966,regulation of signal transduction|GO:0009967,positive regulation of signal transduction|GO:0070647,protein modification by small protein conjugation or removal|GO:0010467,gene expression|GO:0044419,interspecies interaction between organisms|GO:0032446,protein modification by small protein conjugation|GO:0033238,regulation of cellular amine metabolic process|GO:0043632,modification-dependent macromolecule catabolic process|GO:0044093,positive regulation of molecular function|GO:0044092,negative regulation of molecular function|GO:0048518,positive regulation of biological process|GO:0048519,negative regulation of biological process|GO:0060255,regulation of macromolecule metabolic process|GO:0060548,negative regulation of cell death|GO:0006952,defense response|GO:0050776,regulation of immune response|GO:0030162,regulation of proteolysis|GO:0030163,protein catabolic process|GO:0043436,oxoacid metabolic process|GO:0072413,signal transduction involved in mitotic cell cycle checkpoint|GO:0051704,multi-organism process|GO:0044700,single organism signaling|GO:0002429,immune response-activating cell surface receptor signaling pathway|GO:1901564,organonitrogen compound metabolic process|GO:0019538,protein metabolic process|GO:0022402,cell cycle process|GO:0016055,Wnt signaling pathway|GO:0051351,positive regulation of ligase activity|GO:0051352,negative regulation of ligase activity|GO:0050789,regulation of biological process|GO:0016567,protein ubiquitination|GO:0007154,cell communication|GO:0012501,programmed cell death|GO:0033554,cellular response to stress|GO:1901991,negative regulation of mitotic cell cycle phase transition|GO:0044783,G1 DNA damage checkpoint|GO:0060828,regulation of canonical Wnt signaling pathway|GO:1901990,regulation of mitotic cell cycle phase transition|GO:0009896,positive regulation of catabolic process|GO:0090090,negative regulation of canonical Wnt signaling pathway|GO:0009894,regulation of catabolic process|GO:0009892,negative regulation of metabolic process|GO:0009893,positive regulation of metabolic process|GO:0090263,positive regulation of canonical Wnt signaling pathway|GO:0030177,positive regulation of Wnt signaling pathway|GO:0065007,biological regulation|GO:0050896,response to stimulus|GO:0035556,intracellular signal transduction|GO:0072331,signal transduction by p53 class mediator|GO:0030178,negative regulation of Wnt signaling pathway|GO:0072401,signal transduction involved in DNA integrity checkpoint|GO:0000278,mitotic cell cycle|GO:0090068,positive regulation of cell cycle process|GO:0007346,regulation of mitotic cell cycle|GO:0051340,regulation of ligase activity|GO:0051347,positive regulation of transferase activity|GO:0002764,immune response-regulating signaling pathway|GO:0031570,DNA integrity checkpoint|GO:0031571,mitotic G1 DNA damage checkpoint|GO:0002768,immune response-regulating cell surface receptor signaling pathway|GO:0051348,negative regulation of transferase activity|GO:0000209,protein polyubiquitination|GO:0002684,positive regulation of immune system process|GO:0002682,regulation of immune system process|GO:0007049,cell cycle|GO:0044267,cellular protein metabolic process|GO:0065009,regulation of molecular function|GO:0044281,small molecule metabolic process|GO:0000082,G1/S transition of mitotic cell cycle|GO:0016265,obsolete death|GO:0051338,regulation of transferase activity|GO:0019882,antigen processing and presentation|GO:0019884,antigen processing and presentation of exogenous antigen|GO:0009308,amine metabolic process|GO:0050790,regulation of catalytic activity|GO:0051716,cellular response to stimulus|GO:0050794,regulation of cellular process|GO:0007050,cell cycle arrest|GO:0060070,canonical Wnt signaling pathway|GO:0043412,macromolecule modification|GO:0036211,protein modification process|GO:0002376,immune system process|GO:0008152,metabolic process|GO:0006955,immune response|GO:2000134,negative regulation of G1/S transition of mitotic cell cycle|GO:0034641,cellular nitrogen compound metabolic process|GO:1901988,negative regulation of cell cycle phase transition|GO:0045787,positive regulation of cell cycle|GO:0051444,negative regulation of ubiquitin-protein transferase activity|GO:0051603,proteolysis involved in cellular protein catabolic process|GO:0002757,immune response-activating signal transduction|GO:0051443,positive regulation of ubiquitin-protein transferase activity|GO:0031400,negative regulation of protein modification process|GO:0031401,positive regulation of protein modification process|GO:0002758,innate immune response-activating signal transduction|GO:0010499,proteasomal ubiquitin-independent protein catabolic process|GO:2000060,positive regulation of protein ubiquitination involved in ubiquitin-dependent protein catabolic process|GO:0045732,positive regulation of protein catabolic process|GO:0006511,ubiquitin-dependent protein catabolic process|GO:0010564,regulation of cell cycle process|GO:0044699,single-organism process|GO:0010565,regulation of cellular ketone metabolic process|GO:0023056,positive regulation of signaling|GO:0023057,negative regulation of signaling|GO:0042176,regulation of protein catabolic process|GO:0023052,signaling|GO:0010648,negative regulation of cell communication|GO:0023051,regulation of signaling|GO:0010647,positive regulation of cell communication|GO:0010646,regulation of cell communication|GO:0044819,mitotic G1/S transition checkpoint|GO:0043086,negative regulation of catalytic activity|GO:0043085,positive regulation of catalytic activity|GO:0051248,negative regulation of protein metabolic process|GO:0043161,proteasome-mediated ubiquitin-dependent protein catabolic process|GO:0072395,signal transduction involved in cell cycle checkpoint|GO:0051246,regulation of protein metabolic process|GO:0051247,positive regulation of protein metabolic process|GO:1903320,regulation of protein modification by small protein conjugation or removal|GO:1903321,negative regulation of protein modification by small protein conjugation or removal|GO:1903322,positive regulation of protein modification by small protein conjugation or removal|GO:0032270,positive regulation of cellular protein metabolic process|GO:0031398,positive regulation of protein ubiquitination|GO:0031399,regulation of protein modification process|GO:0031396,regulation of protein ubiquitination|GO:0031397,negative regulation of protein ubiquitination|GO:1901987,regulation of cell cycle phase transition|GO:0002220,innate immune response activating cell surface receptor signaling pathway|GO:0002223,stimulatory C-type lectin receptor signaling pathway|GO:0042590,antigen processing and presentation of exogenous peptide antigen via MHC class I|GO:1903052,positive regulation of proteolysis involved in cellular protein catabolic process|GO:0031331,positive regulation of cellular catabolic process|GO:1903050,regulation of proteolysis involved in cellular protein catabolic process|GO:0009987,cellular process|GO:0019941,modification-dependent protein catabolic process|GO:0031145,anaphase-promoting complex-dependent catabolic process|GO:0044260,cellular macromolecule metabolic process|GO:0006974,cellular response to DNA damage stimulus|GO:0044106,cellular amine metabolic process|GO:0006977,DNA damage response, signal transduction by p53 class mediator resulting in cell cycle arrest|GO:1903047,mitotic cell cycle process|GO:0006508,proteolysis|GO:0044257,cellular protein catabolic process|GO:0016032,viral process|GO:0044764,multi-organism cellular process|GO:0032269,negative regulation of cellular protein metabolic process|GO:0032268,regulation of cellular protein metabolic process|GO:2000045,regulation of G1/S transition of mitotic cell cycle|GO:0006082,organic acid metabolic process|GO:0051726,regulation of cell cycle|GO:0050778,positive regulation of immune response|GO:0006950,response to stress|GO:0043170,macromolecule metabolic process|GO:0006807,nitrogen compound metabolic process|GO:0045862,positive regulation of proteolysis|GO:0080134,regulation of response to stress|GO:0031329,regulation of cellular catabolic process|GO:0010498,proteasomal protein catabolic process|GO:0031325,positive regulation of cellular metabolic process|GO:0031324,negative regulation of cellular metabolic process|GO:0031323,regulation of cellular metabolic process|GO:0019752,carboxylic acid metabolic process|GO:0044770,cell cycle phase transition|GO:0048002,antigen processing and presentation of peptide antigen|GO:0010948,negative regulation of cell cycle process|GO:0044773,mitotic DNA damage checkpoint|GO:0051439,regulation of ubiquitin-protein ligase activity involved in mitotic cell cycle|GO:0051438,regulation of ubiquitin-protein transferase activity|GO:0051437,positive regulation of ubiquitin-protein ligase activity involved in regulation of mitotic cell cycle transition|GO:0051436,negative regulation of ubiquitin-protein ligase activity involved in mitotic cell cycle|GO:0008219,cell death|GO:0044772,mitotic cell cycle phase transition|GO:0002474,antigen processing and presentation of peptide antigen via MHC class I|GO:0010941,regulation of cell death|GO:0002218,activation of innate immune response|GO:0042981,regulation of apoptotic process|GO:0006521,regulation of cellular amino acid metabolic process|GO:0006520,cellular amino acid metabolic process|GO:0002479,antigen processing and presentation of exogenous peptide antigen via MHC class I, TAP-dependent|GO:0002478,antigen processing and presentation of exogenous peptide antigen|GO:2000058,regulation of protein ubiquitination involved in ubiquitin-dependent protein catabolic process|GO:0071158,positive regulation of cell cycle arrest|GO:0071704,organic substance metabolic process|GO:0043067,regulation of programmed cell death|GO:0043066,negative regulation of apoptotic process|GO:0042787,protein ubiquitination involved in ubiquitin-dependent protein catabolic process|GO:0043069,negative regulation of programmed cell death|GO:0071156,regulation of cell cycle arrest|GO:1903364,positive regulation of cellular protein catabolic process|GO:0045930,negative regulation of mitotic cell cycle|GO:0045089,positive regulation of innate immune response|GO:0045088,regulation of innate immune response|GO:1903362,regulation of cellular protein catabolic process|GO:0030330,DNA damage response, signal transduction by p53 class mediator|GO:0045087,innate immune response|GO:0006915,apoptotic process|GO:1901575,organic substance catabolic process|GO:0006464,cellular protein modification process|GO:0045786,negative regulation of cell cycle|GO:0044265,cellular macromolecule catabolic process|GO:0044763,single-organism cellular process|GO:0051171,regulation of nitrogen compound metabolic process|GO:0044843,cell cycle G1/S phase transition|GO:0044774,mitotic DNA integrity checkpoint|GO:0009056,catabolic process|GO:0009057,macromolecule catabolic process|GO:0042770,signal transduction in response to DNA damage|GO:0044238,primary metabolic process|GO:0000077,DNA damage checkpoint|GO:0042180,cellular ketone metabolic process|GO:0000075,cell cycle checkpoint|GO:0072431,signal transduction involved in mitotic G1 DNA damage checkpoint|GO:0044237,cellular metabolic process|GO:1902806,regulation of cell cycle G1/S phase transition|GO:1902807,negative regulation of cell cycle G1/S phase transition|GO:0002253,activation of immune response|GO:0044248,cellular catabolic process|GO:0044403,symbiosis, encompassing mutualism through parasitism|GO:0007093,mitotic cell cycle checkpoint|GO:0048523,negative regulation of cellular process|GO:0048522,positive regulation of cellular process|GO:0019221,cytokine-mediated signaling pathway|GO:0000086,G2/M transition of mitotic cell cycle|GO:0007164,establishment of tissue polarity|GO:1901576,organic substance biosynthetic process|GO:1901362,organic cyclic compound biosynthetic process|GO:1905114,cell surface receptor signaling pathway involved in cell-cell signaling|GO:0023014,signal transduction by protein phosphorylation|GO:0000165,MAPK cascade|GO:0071453,cellular response to oxygen levels|GO:0046483,heterocycle metabolic process|GO:0043687,post-translational protein modification|GO:0048729,tissue morphogenesis|GO:0006366,transcription from RNA polymerase II promoter|GO:0034645,cellular macromolecule biosynthetic process|GO:0010972,negative regulation of G2/M transition of mitotic cell cycle|GO:0042221,response to chemical|GO:0001666,response to hypoxia|GO:2001141,regulation of RNA biosynthetic process|GO:0010033,response to organic substance|GO:0035567,non-canonical Wnt signaling pathway|GO:0044707,single-multicellular organism process|GO:0090175,regulation of establishment of planar polarity|GO:0019438,aromatic compound biosynthetic process|GO:0016579,protein deubiquitination|GO:0070646,protein modification by small protein removal|GO:0022603,regulation of anatomical structure morphogenesis|GO:0038061,NIK/NF-kappaB signaling|GO:0006468,protein phosphorylation|GO:0061418,regulation of transcription from RNA polymerase II promoter in response to hypoxia|GO:0097659,nucleic acid-templated transcription|GO:0071356,cellular response to tumor necrosis factor|GO:0019219,regulation of nucleobase-containing compound metabolic process|GO:0071456,cellular response to hypoxia|GO:0065008,regulation of biological quality|GO:0034612,response to tumor necrosis factor|GO:0018130,heterocycle biosynthetic process|GO:0009887,animal organ morphogenesis|GO:0006810,transport|GO:0034097,response to cytokine|GO:0050793,regulation of developmental process|GO:0009889,regulation of biosynthetic process|GO:0009888,tissue development|GO:0060071,Wnt signaling pathway, planar cell polarity pathway|GO:0051239,regulation of multicellular organismal process|GO:0048731,system development|GO:0034654,nucleobase-containing compound biosynthetic process|GO:0051234,establishment of localization|GO:0044271,cellular nitrogen compound biosynthetic process|GO:0038093,Fc receptor signaling pathway|GO:0071345,cellular response to cytokine stimulus|GO:0036293,response to decreased oxygen levels|GO:0009058,biosynthetic process|GO:0006355,regulation of transcription, DNA-templated|GO:0010556,regulation of macromolecule biosynthetic process|GO:0006351,transcription, DNA-templated|GO:0010608,posttranscriptional regulation of gene expression|GO:1901565,organonitrogen compound catabolic process|GO:0032774,RNA biosynthetic process|GO:0033209,tumor necrosis factor-mediated signaling pathway|GO:0016070,RNA metabolic process|GO:0070887,cellular response to chemical stimulus|GO:0006139,nucleobase-containing compound metabolic process|GO:0044839,cell cycle G2/M phase transition|GO:0043488,regulation of mRNA stability|GO:0043487,regulation of RNA stability|GO:0043618,regulation of transcription from RNA polymerase II promoter in response to stress|GO:0001736,establishment of planar polarity|GO:0048513,animal organ development|GO:0070482,response to oxygen levels|GO:0032502,developmental process|GO:0051336,regulation of hydrolase activity|GO:0032501,multicellular organismal process|GO:0009628,response to abiotic stimulus|GO:0060429,epithelium development|GO:0031146,SCF-dependent proteasomal ubiquitin-dependent protein catabolic process|GO:1903506,regulation of nucleic acid-templated transcription|GO:0038095,Fc-epsilon receptor signaling pathway|GO:0055085,transmembrane transport|GO:0090304,nucleic acid metabolic process|GO:0016310,phosphorylation|GO:0051252,regulation of RNA metabolic process|GO:0009059,macromolecule biosynthetic process|GO:1901360,organic cyclic compound metabolic process|GO:0031326,regulation of cellular biosynthetic process|GO:0007275,multicellular organism development|GO:0002009,morphogenesis of an epithelium|GO:0051179,localization|GO:0198738,cell-cell signaling by wnt|GO:2000112,regulation of cellular macromolecule biosynthetic process|GO:0071310,cellular response to organic substance|GO:0006357,regulation of transcription from RNA polymerase II promoter|GO:1904666,regulation of ubiquitin protein ligase activity|GO:1904667,negative regulation of ubiquitin protein ligase activity|GO:1904668,positive regulation of ubiquitin protein ligase activity|GO:1902749,regulation of cell cycle G2/M phase transition|GO:0010468,regulation of gene expression|GO:1902750,negative regulation of cell cycle G2/M phase transition|GO:0050851,antigen receptor-mediated signaling pathway|GO:0050852,T cell receptor signaling pathway|GO:0052547,regulation of peptidase activity|GO:0052548,regulation of endopeptidase activity|GO:0006725,cellular aromatic compound metabolic process|GO:0006793,phosphorus metabolic process|GO:0044767,single-organism developmental process|GO:0036294,cellular response to decreased oxygen levels|GO:0044765,single-organism transport|GO:0001738,morphogenesis of a polarized epithelium|GO:0007267,cell-cell signaling|GO:0010389,regulation of G2/M transition of mitotic cell cycle|GO:1902578,single-organism localization|GO:0043620,regulation of DNA-templated transcription in response to stress|GO:0048856,anatomical structure development|GO:0006796,phosphate-containing compound metabolic process|GO:0009653,anatomical structure morphogenesis|GO:2000026,regulation of multicellular organismal development|GO:2000027,regulation of organ morphogenesis|GO:0044249,cellular biosynthetic process|GO:2000736,regulation of stem cell differentiation|GO:0034655,nucleobase-containing compound catabolic process|GO:0048863,stem cell differentiation|GO:0048869,cellular developmental process|GO:0030154,cell differentiation|GO:0019439,aromatic compound catabolic process|GO:0061013,regulation of mRNA catabolic process|GO:1903706,regulation of hemopoiesis|GO:0048534,hematopoietic or lymphoid organ development|GO:1901361,organic cyclic compound catabolic process|GO:0070555,response to interleukin-1|GO:0010629,negative regulation of gene expression|GO:1905330,regulation of morphogenesis of an epithelium|GO:0046700,heterocycle catabolic process|GO:0002520,immune system development|GO:0016071,mRNA metabolic process|GO:1903311,regulation of mRNA metabolic process|GO:1902036,regulation of hematopoietic stem cell differentiation|GO:0045595,regulation of cell differentiation|GO:0060218,hematopoietic stem cell differentiation|GO:0044270,cellular nitrogen compound catabolic process|GO:0006401,RNA catabolic process|GO:0030097,hemopoiesis|GO:0071347,cellular response to interleukin-1|GO:0070498,interleukin-1-mediated signaling pathway|GO:0062012,regulation of small molecule metabolic process|GO:1901532,regulation of hematopoietic progenitor cell differentiation|GO:0002244,hematopoietic progenitor cell differentiation|GO:0006402,mRNA catabolic process</t>
  </si>
  <si>
    <t>GO:0019773,proteasome core complex, alpha-subunit complex|GO:0031974,membrane-enclosed lumen|GO:0043229,intracellular organelle|GO:0043227,membrane-bounded organelle|GO:0043226,organelle|GO:0005737,cytoplasm|GO:0005839,proteasome core complex|GO:0031981,nuclear lumen|GO:0005634,nucleus|GO:0031988,membrane-bounded vesicle|GO:0005654,nucleoplasm|GO:0032991,macromolecular complex|GO:0031982,vesicle|GO:0000502,proteasome complex|GO:1903561,extracellular vesicle|GO:0070062,extracellular exosome|GO:0043234,protein complex|GO:0043230,extracellular organelle|GO:0043231,intracellular membrane-bounded organelle|GO:0043233,organelle lumen|GO:0005829,cytosol|GO:0044464,cell part|GO:0005623,cell|GO:0005622,intracellular|GO:0044446,intracellular organelle part|GO:0070013,intracellular organelle lumen|GO:0044444,cytoplasmic part|GO:0005576,extracellular region|GO:0044428,nuclear part|GO:0044424,intracellular part|GO:0065010,extracellular membrane-bounded organelle|GO:0044421,extracellular region part|GO:0044422,organelle part|GO:0045202,synapse|GO:0005615,extracellular space|GO:1902494,catalytic complex|GO:1905368,peptidase complex|GO:1905369,endopeptidase complex</t>
  </si>
  <si>
    <t>GO:0016787,hydrolase activity|GO:0004175,endopeptidase activity|GO:0004298,threonine-type endopeptidase activity|GO:0003824,catalytic activity|GO:0070003,threonine-type peptidase activity|GO:0070011,peptidase activity, acting on L-amino acid peptides|GO:0005488,binding|GO:0005515,protein binding|GO:0008233,peptidase activity|GO:0031625,ubiquitin protein ligase binding|GO:0044389,ubiquitin-like protein ligase binding|GO:0019899,enzyme binding|GO:0140096,catalytic activity, acting on a protein</t>
  </si>
  <si>
    <t>Q15019</t>
  </si>
  <si>
    <t>SEPTIN2</t>
  </si>
  <si>
    <t>GO:0008104,protein localization|GO:0019222,regulation of metabolic process|GO:0051049,regulation of transport|GO:0048468,cell development|GO:0006820,anion transport|GO:0007165,signal transduction|GO:0007166,cell surface receptor signaling pathway|GO:0071840,cellular component organization or biogenesis|GO:0051716,cellular response to stimulus|GO:0048869,cellular developmental process|GO:0051952,regulation of amine transport|GO:0033036,macromolecule localization|GO:0051955,regulation of amino acid transport|GO:0006865,amino acid transport|GO:0015849,organic acid transport|GO:0015711,organic anion transport|GO:0006835,dicarboxylic acid transport|GO:0044700,single organism signaling|GO:0044707,single-multicellular organism process|GO:0044782,cilium organization|GO:0022607,cellular component assembly|GO:0031175,neuron projection development|GO:0007067,mitotic nuclear division|GO:0050789,regulation of biological process|GO:0000902,cell morphogenesis|GO:0016043,cellular component organization|GO:0065007,biological regulation|GO:0007049,cell cycle|GO:0065009,regulation of molecular function|GO:0048646,anatomical structure formation involved in morphogenesis|GO:0042384,cilium assembly|GO:0060271,cilium morphogenesis|GO:0006811,ion transport|GO:0006810,transport|GO:0050794,regulation of cellular process|GO:0008152,metabolic process|GO:0032890,regulation of organic acid transport|GO:0051234,establishment of localization|GO:0007224,smoothened signaling pathway|GO:0050896,response to stimulus|GO:0030154,cell differentiation|GO:0010927,cellular component assembly involved in morphogenesis|GO:0023052,signaling|GO:0015837,amine transport|GO:0009653,anatomical structure morphogenesis|GO:0044699,single-organism process|GO:0032880,regulation of protein localization|GO:0000280,nuclear division|GO:0015813,L-glutamate transport|GO:0032502,developmental process|GO:0032501,multicellular organismal process|GO:0009987,cellular process|GO:0015807,L-amino acid transport|GO:0015800,acidic amino acid transport|GO:0032879,regulation of localization|GO:0048858,cell projection morphogenesis|GO:0007399,nervous system development|GO:0002036,regulation of L-glutamate transport|GO:0048731,system development|GO:0030030,cell projection organization|GO:0030031,cell projection assembly|GO:1903047,mitotic cell cycle process|GO:0022402,cell cycle process|GO:0044070,regulation of anion transport|GO:0007275,multicellular organism development|GO:0043269,regulation of ion transport|GO:0032989,cellular component morphogenesis|GO:0071705,nitrogen compound transport|GO:0051301,cell division|GO:0071702,organic substance transport|GO:0048666,neuron development|GO:0000278,mitotic cell cycle|GO:0030182,neuron differentiation|GO:0044767,single-organism developmental process|GO:0044765,single-organism transport|GO:0044763,single-organism cellular process|GO:0007154,cell communication|GO:0022008,neurogenesis|GO:0070925,organelle assembly|GO:0051179,localization|GO:1902578,single-organism localization|GO:0046942,carboxylic acid transport|GO:0006996,organelle organization|GO:0048699,generation of neurons|GO:0032990,cell part morphogenesis|GO:0050790,regulation of catalytic activity|GO:0048856,anatomical structure development|GO:1902589,single-organism organelle organization|GO:0044085,cellular component biogenesis|GO:0048285,organelle fission|GO:0019953,sexual reproduction|GO:0007276,gamete generation|GO:0051704,multi-organism process|GO:0048609,multicellular organismal reproductive process|GO:0032504,multicellular organism reproduction|GO:0000003,reproduction|GO:0022414,reproductive process|GO:0007283,spermatogenesis|GO:0048232,male gamete generation|GO:0044703,multi-organism reproductive process|GO:0044702,single organism reproductive process|GO:0034622,cellular macromolecular complex assembly|GO:0120036,plasma membrane bounded cell projection organization|GO:0120031,plasma membrane bounded cell projection assembly|GO:0000910,cytokinesis|GO:0000921,septin ring assembly|GO:0000281,mitotic cytokinesis|GO:0065003,macromolecular complex assembly|GO:0043933,macromolecular complex subunit organization|GO:0031106,septin ring organization|GO:0007010,cytoskeleton organization|GO:0032185,septin cytoskeleton organization|GO:0061640,cytoskeleton-dependent cytokinesis</t>
  </si>
  <si>
    <t>GO:0098590,plasma membrane region|GO:0042995,cell projection|GO:0015629,actin cytoskeleton|GO:0060170,ciliary membrane|GO:0044464,cell part|GO:0000145,exocyst|GO:0031974,membrane-enclosed lumen|GO:0097610,cell surface furrow|GO:0043229,intracellular organelle|GO:0043228,non-membrane-bounded organelle|GO:0045202,synapse|GO:0005929,cilium|GO:0031513,nonmotile primary cilium|GO:0043227,membrane-bounded organelle|GO:0043226,organelle|GO:0005856,cytoskeleton|GO:0005819,spindle|GO:0070062,extracellular exosome|GO:0031981,nuclear lumen|GO:0005730,nucleolus|GO:0043209,myelin sheath|GO:0005634,nucleus|GO:0016020,membrane|GO:0071944,cell periphery|GO:0031988,membrane-bounded vesicle|GO:0005654,nucleoplasm|GO:0044421,extracellular region part|GO:0044430,cytoskeletal part|GO:0000776,kinetochore|GO:0048471,perinuclear region of cytoplasm|GO:0005694,chromosome|GO:0032153,cell division site|GO:0005576,extracellular region|GO:0005737,cytoplasm|GO:0015630,microtubule cytoskeleton|GO:0032155,cell division site part|GO:0098588,bounding membrane of organelle|GO:0098589,membrane region|GO:0031253,cell projection membrane|GO:0031982,vesicle|GO:0032154,cleavage furrow|GO:0000779,condensed chromosome, centromeric region|GO:0072372,primary cilium|GO:0005938,cell cortex|GO:0000793,condensed chromosome|GO:0005886,plasma membrane|GO:0032991,macromolecular complex|GO:1903561,extracellular vesicle|GO:0009986,cell surface|GO:0000775,chromosome, centromeric region|GO:0098687,chromosomal region|GO:0000777,condensed chromosome kinetochore|GO:0043234,protein complex|GO:0035869,ciliary transition zone|GO:0043230,extracellular organelle|GO:0043231,intracellular membrane-bounded organelle|GO:0043232,intracellular non-membrane-bounded organelle|GO:0043233,organelle lumen|GO:0044459,plasma membrane part|GO:0044463,cell projection part|GO:0030496,midbody|GO:0005623,cell|GO:0005622,intracellular|GO:0044446,intracellular organelle part|GO:0070013,intracellular organelle lumen|GO:0044444,cytoplasmic part|GO:0044448,cell cortex part|GO:0044428,nuclear part|GO:0031090,organelle membrane|GO:0044441,ciliary part|GO:0044424,intracellular part|GO:0044425,membrane part|GO:0044427,chromosomal part|GO:0065010,extracellular membrane-bounded organelle|GO:0098805,whole membrane|GO:0044422,organelle part|GO:0032391,photoreceptor connecting cilium|GO:0097227,sperm annulus|GO:0097223,sperm part|GO:0005930,axoneme|GO:0097458,neuron part|GO:0005829,cytosol|GO:0031105,septin complex|GO:0036126,sperm flagellum|GO:0032156,septin cytoskeleton|GO:0097014,ciliary plasm|GO:0099568,cytoplasmic region|GO:0032160,septin filament array|GO:0097730,non-motile cilium|GO:0097731,9+0 non-motile cilium|GO:0097733,photoreceptor cell cilium|GO:0099023,tethering complex|GO:0120038,plasma membrane bounded cell projection part|GO:0005940,septin ring|GO:0031514,motile cilium|GO:0005615,extracellular space|GO:0043005,neuron projection|GO:0032838,cell projection cytoplasm|GO:0120025,plasma membrane bounded cell projection|GO:0097729,9+2 motile cilium|GO:0045171,intercellular bridge</t>
  </si>
  <si>
    <t>GO:0035639,purine ribonucleoside triphosphate binding|GO:0032947,protein complex scaffold activity|GO:0043167,ion binding|GO:1901363,heterocyclic compound binding|GO:1901265,nucleoside phosphate binding|GO:0001882,nucleoside binding|GO:0043168,anion binding|GO:0098772,molecular function regulator|GO:0000166,nucleotide binding|GO:0032561,guanyl ribonucleotide binding|GO:0001883,purine nucleoside binding|GO:0032549,ribonucleoside binding|GO:0017076,purine nucleotide binding|GO:0005525,GTP binding|GO:0005198,structural molecule activity|GO:0030234,enzyme regulator activity|GO:0036094,small molecule binding|GO:0097367,carbohydrate derivative binding|GO:0097159,organic cyclic compound binding|GO:0019001,guanyl nucleotide binding|GO:0005515,protein binding|GO:0032555,purine ribonucleotide binding|GO:0032550,purine ribonucleoside binding|GO:0032553,ribonucleotide binding|GO:0005488,binding|GO:0050839,cell adhesion molecule binding|GO:0045296,cadherin binding|GO:0042802,identical protein binding|GO:0016787,hydrolase activity|GO:0003924,GTPase activity|GO:0017111,nucleoside-triphosphatase activity|GO:0003824,catalytic activity|GO:0016818,hydrolase activity, acting on acid anhydrides, in phosphorus-containing anhydrides|GO:0016817,hydrolase activity, acting on acid anhydrides|GO:0016462,pyrophosphatase activity</t>
  </si>
  <si>
    <t>U5Z487</t>
  </si>
  <si>
    <t>COX2</t>
  </si>
  <si>
    <t>GO:0019220,regulation of phosphate metabolic process|GO:0080090,regulation of primary metabolic process|GO:0019222,regulation of metabolic process|GO:0007595,lactation|GO:1903578,regulation of ATP metabolic process|GO:0009165,nucleotide biosynthetic process|GO:0044281,small molecule metabolic process|GO:0009161,ribonucleoside monophosphate metabolic process|GO:1901362,organic cyclic compound biosynthetic process|GO:0045981,positive regulation of nucleotide metabolic process|GO:0009168,purine ribonucleoside monophosphate biosynthetic process|GO:0044710,single-organism metabolic process|GO:0010310,regulation of hydrogen peroxide metabolic process|GO:0010726,positive regulation of hydrogen peroxide metabolic process|GO:0009199,ribonucleoside triphosphate metabolic process|GO:0048513,animal organ development|GO:0048518,positive regulation of biological process|GO:0010728,regulation of hydrogen peroxide biosynthetic process|GO:0010729,positive regulation of hydrogen peroxide biosynthetic process|GO:0009206,purine ribonucleoside triphosphate biosynthetic process|GO:0009205,purine ribonucleoside triphosphate metabolic process|GO:0009201,ribonucleoside triphosphate biosynthetic process|GO:0046034,ATP metabolic process|GO:0046483,heterocycle metabolic process|GO:1901564,organonitrogen compound metabolic process|GO:1901566,organonitrogen compound biosynthetic process|GO:0044707,single-multicellular organism process|GO:0009167,purine ribonucleoside monophosphate metabolic process|GO:1900373,positive regulation of purine nucleotide biosynthetic process|GO:1900371,regulation of purine nucleotide biosynthetic process|GO:0006163,purine nucleotide metabolic process|GO:0006164,purine nucleotide biosynthetic process|GO:0019637,organophosphate metabolic process|GO:0019438,aromatic compound biosynthetic process|GO:0044237,cellular metabolic process|GO:0009893,positive regulation of metabolic process|GO:0009891,positive regulation of biosynthetic process|GO:0009141,nucleoside triphosphate metabolic process|GO:0009142,nucleoside triphosphate biosynthetic process|GO:0009144,purine nucleoside triphosphate metabolic process|GO:0009145,purine nucleoside triphosphate biosynthetic process|GO:0006807,nitrogen compound metabolic process|GO:0042743,hydrogen peroxide metabolic process|GO:0050789,regulation of biological process|GO:0008219,cell death|GO:1901576,organic substance biosynthetic process|GO:0009259,ribonucleotide metabolic process|GO:0065007,biological regulation|GO:0044699,single-organism process|GO:0065008,regulation of biological quality|GO:0030879,mammary gland development|GO:0009150,purine ribonucleotide metabolic process|GO:0018130,heterocycle biosynthetic process|GO:2001169,regulation of ATP biosynthetic process|GO:2000379,positive regulation of reactive oxygen species metabolic process|GO:1903409,reactive oxygen species biosynthetic process|GO:0009156,ribonucleoside monophosphate biosynthetic process|GO:0006810,transport|GO:0009889,regulation of biosynthetic process|GO:0009152,purine ribonucleotide biosynthetic process|GO:2000377,regulation of reactive oxygen species metabolic process|GO:0009260,ribonucleotide biosynthetic process|GO:0006950,response to stress|GO:0044711,single-organism biosynthetic process|GO:0008152,metabolic process|GO:0009266,response to temperature stimulus|GO:0034654,nucleobase-containing compound biosynthetic process|GO:0050794,regulation of cellular process|GO:0090407,organophosphate biosynthetic process|GO:0044767,single-organism developmental process|GO:0046903,secretion|GO:0044271,cellular nitrogen compound biosynthetic process|GO:0050896,response to stimulus|GO:0046390,ribose phosphate biosynthetic process|GO:0009058,biosynthetic process|GO:1901293,nucleoside phosphate biosynthetic process|GO:0044763,single-organism cellular process|GO:0006753,nucleoside phosphate metabolic process|GO:0006754,ATP biosynthetic process|GO:0009116,nucleoside metabolic process|GO:2001171,positive regulation of ATP biosynthetic process|GO:0044249,cellular biosynthetic process|GO:0034641,cellular nitrogen compound metabolic process|GO:0009123,nucleoside monophosphate metabolic process|GO:0009126,purine nucleoside monophosphate metabolic process|GO:0009127,purine nucleoside monophosphate biosynthetic process|GO:0009124,nucleoside monophosphate biosynthetic process|GO:0006139,nucleobase-containing compound metabolic process|GO:0051234,establishment of localization|GO:0010562,positive regulation of phosphorus metabolic process|GO:0030810,positive regulation of nucleotide biosynthetic process|GO:0045979,positive regulation of nucleoside metabolic process|GO:0070265,necrotic cell death|GO:0032501,multicellular organismal process|GO:0010939,regulation of necrotic cell death|GO:0009628,response to abiotic stimulus|GO:0009987,cellular process|GO:0006725,cellular aromatic compound metabolic process|GO:0072593,reactive oxygen species metabolic process|GO:0009409,response to cold|GO:0055086,nucleobase-containing small molecule metabolic process|GO:0030808,regulation of nucleotide biosynthetic process|GO:1901137,carbohydrate derivative biosynthetic process|GO:1901135,carbohydrate derivative metabolic process|GO:0048731,system development|GO:0048732,gland development|GO:0032502,developmental process|GO:0031328,positive regulation of cellular biosynthetic process|GO:0031326,regulation of cellular biosynthetic process|GO:0031325,positive regulation of cellular metabolic process|GO:0031323,regulation of cellular metabolic process|GO:0019693,ribose phosphate metabolic process|GO:0010942,positive regulation of cell death|GO:0072521,purine-containing compound metabolic process|GO:0010940,positive regulation of necrotic cell death|GO:0010941,regulation of cell death|GO:0007275,multicellular organism development|GO:0050878,regulation of body fluid levels|GO:0050665,hydrogen peroxide biosynthetic process|GO:1901360,organic cyclic compound metabolic process|GO:1903580,positive regulation of ATP metabolic process|GO:0071704,organic substance metabolic process|GO:1903428,positive regulation of reactive oxygen species biosynthetic process|GO:1903426,regulation of reactive oxygen species biosynthetic process|GO:0045935,positive regulation of nucleobase-containing compound metabolic process|GO:0045937,positive regulation of phosphate metabolic process|GO:0007589,body fluid secretion|GO:0019219,regulation of nucleobase-containing compound metabolic process|GO:0051174,regulation of phosphorus metabolic process|GO:0044765,single-organism transport|GO:0009117,nucleotide metabolic process|GO:0051171,regulation of nitrogen compound metabolic process|GO:0051173,positive regulation of nitrogen compound metabolic process|GO:0009118,regulation of nucleoside metabolic process|GO:0051179,localization|GO:1902578,single-organism localization|GO:0044238,primary metabolic process|GO:1900542,regulation of purine nucleotide metabolic process|GO:1900544,positive regulation of purine nucleotide metabolic process|GO:0048856,anatomical structure development|GO:0072522,purine-containing compound biosynthetic process|GO:1901657,glycosyl compound metabolic process|GO:0006796,phosphate-containing compound metabolic process|GO:0006793,phosphorus metabolic process|GO:0006140,regulation of nucleotide metabolic process|GO:0048522,positive regulation of cellular process</t>
  </si>
  <si>
    <t>GO:0044464,cell part|GO:0031975,envelope|GO:0043229,intracellular organelle|GO:0043227,membrane-bounded organelle|GO:0043226,organelle|GO:0031224,intrinsic component of membrane|GO:0005737,cytoplasm|GO:0031090,organelle membrane|GO:0016021,integral component of membrane|GO:0016020,membrane|GO:0044444,cytoplasmic part|GO:0005739,mitochondrion|GO:0031967,organelle envelope|GO:0031966,mitochondrial membrane|GO:0043231,intracellular membrane-bounded organelle|GO:0019866,organelle inner membrane|GO:0005623,cell|GO:0005622,intracellular|GO:0044446,intracellular organelle part|GO:0005743,mitochondrial inner membrane|GO:0005740,mitochondrial envelope|GO:0044429,mitochondrial part|GO:0044424,intracellular part|GO:0044425,membrane part|GO:0070469,respiratory chain|GO:0044422,organelle part</t>
  </si>
  <si>
    <t>GO:0005488,binding|GO:0016491,oxidoreductase activity|GO:0043169,cation binding|GO:0046914,transition metal ion binding|GO:0015077,monovalent inorganic cation transmembrane transporter activity|GO:0043167,ion binding|GO:0046872,metal ion binding|GO:0015002,heme-copper terminal oxidase activity|GO:0004129,cytochrome-c oxidase activity|GO:0005215,transporter activity|GO:0008324,cation transmembrane transporter activity|GO:0003824,catalytic activity|GO:0009055,electron carrier activity|GO:0022891,substrate-specific transmembrane transporter activity|GO:0022890,inorganic cation transmembrane transporter activity|GO:0022892,substrate-specific transporter activity|GO:0015075,ion transmembrane transporter activity|GO:0022857,transmembrane transporter activity|GO:0016676,oxidoreductase activity, acting on a heme group of donors, oxygen as acceptor|GO:0016675,oxidoreductase activity, acting on a heme group of donors|GO:0005507,copper ion binding|GO:0015078,hydrogen ion transmembrane transporter activity</t>
  </si>
  <si>
    <t>O75083</t>
  </si>
  <si>
    <t>WDR1</t>
  </si>
  <si>
    <t>GO:0007599,hemostasis|GO:0051049,regulation of transport|GO:0007596,blood coagulation|GO:0048468,cell development|GO:0008064,regulation of actin polymerization or depolymerization|GO:0034765,regulation of ion transmembrane transport|GO:0034762,regulation of transmembrane transport|GO:0048869,cellular developmental process|GO:0051495,positive regulation of cytoskeleton organization|GO:0051493,regulation of cytoskeleton organization|GO:0009611,response to wounding|GO:0048518,positive regulation of biological process|GO:0007605,sensory perception of sound|GO:0007600,sensory perception|GO:1901881,positive regulation of protein depolymerization|GO:0030042,actin filament depolymerization|GO:0030168,platelet activation|GO:0003008,system process|GO:0016192,vesicle-mediated transport|GO:0044707,single-multicellular organism process|GO:0010638,positive regulation of organelle organization|GO:0042692,muscle cell differentiation|GO:0032535,regulation of cellular component size|GO:0042391,regulation of membrane potential|GO:0022607,cellular component assembly|GO:0048713,regulation of oligodendrocyte differentiation|GO:1901879,regulation of protein depolymerization|GO:0060307,regulation of ventricular cardiac muscle cell membrane repolarization|GO:0060306,regulation of membrane repolarization|GO:0032940,secretion by cell|GO:0050789,regulation of biological process|GO:0014013,regulation of gliogenesis|GO:0006887,exocytosis|GO:0016043,cellular component organization|GO:0090066,regulation of anatomical structure size|GO:0065007,biological regulation|GO:0044699,single-organism process|GO:0065008,regulation of biological quality|GO:0048646,anatomical structure formation involved in morphogenesis|GO:0051130,positive regulation of cellular component organization|GO:0050793,regulation of developmental process|GO:0050954,sensory perception of mechanical stimulus|GO:0006811,ion transport|GO:0006810,transport|GO:0048709,oligodendrocyte differentiation|GO:0042063,gliogenesis|GO:0042060,wound healing|GO:0050794,regulation of cellular process|GO:0008154,actin polymerization or depolymerization|GO:0001775,cell activation|GO:0050817,coagulation|GO:0051239,regulation of multicellular organismal process|GO:0032956,regulation of actin cytoskeleton organization|GO:0051234,establishment of localization|GO:0046903,secretion|GO:0050896,response to stimulus|GO:0006950,response to stress|GO:0051960,regulation of nervous system development|GO:0022411,cellular component disassembly|GO:0033043,regulation of organelle organization|GO:0030154,cell differentiation|GO:0051128,regulation of cellular component organization|GO:0010001,glial cell differentiation|GO:0061061,muscle structure development|GO:0043244,regulation of protein complex disassembly|GO:0009653,anatomical structure morphogenesis|GO:0043241,protein complex disassembly|GO:0043243,positive regulation of protein complex disassembly|GO:0007417,central nervous system development|GO:0050767,regulation of neurogenesis|GO:0070925,organelle assembly|GO:0086009,membrane repolarization|GO:0060284,regulation of cell development|GO:0032502,developmental process|GO:0055001,muscle cell development|GO:0055002,striated muscle cell development|GO:0032501,multicellular organismal process|GO:0050878,regulation of body fluid levels|GO:0050877,neurological system process|GO:0032970,regulation of actin filament-based process|GO:0045595,regulation of cell differentiation|GO:0045214,sarcomere organization|GO:0032879,regulation of localization|GO:0055085,transmembrane transport|GO:0048731,system development|GO:0031032,actomyosin structure organization|GO:0043933,macromolecular complex subunit organization|GO:0030036,actin cytoskeleton organization|GO:0051146,striated muscle cell differentiation|GO:0071840,cellular component organization or biogenesis|GO:0007275,multicellular organism development|GO:0045685,regulation of glial cell differentiation|GO:0030832,regulation of actin filament length|GO:0030834,regulation of actin filament depolymerization|GO:0030836,positive regulation of actin filament depolymerization|GO:0002576,platelet degranulation|GO:0051261,protein depolymerization|GO:0032989,cellular component morphogenesis|GO:0043269,regulation of ion transport|GO:0009987,cellular process|GO:0030029,actin filament-based process|GO:0030239,myofibril assembly|GO:0032984,macromolecular complex disassembly|GO:0044767,single-organism developmental process|GO:0034220,ion transmembrane transport|GO:0044765,single-organism transport|GO:0044763,single-organism cellular process|GO:0051649,establishment of localization in cell|GO:0022008,neurogenesis|GO:0043624,cellular protein complex disassembly|GO:0051179,localization|GO:1902578,single-organism localization|GO:0051641,cellular localization|GO:0006996,organelle organization|GO:0007015,actin filament organization|GO:0048699,generation of neurons|GO:0007010,cytoskeleton organization|GO:0071822,protein complex subunit organization|GO:0007399,nervous system development|GO:0048856,anatomical structure development|GO:0010927,cellular component assembly involved in morphogenesis|GO:1902589,single-organism organelle organization|GO:0044085,cellular component biogenesis|GO:2000026,regulation of multicellular organismal development|GO:0048522,positive regulation of cellular process|GO:0030220,platelet formation|GO:0007163,establishment or maintenance of cell polarity|GO:0007164,establishment of tissue polarity|GO:0045055,regulated exocytosis|GO:0048513,animal organ development|GO:0008360,regulation of cell shape|GO:0030043,actin filament fragmentation|GO:0045197,establishment or maintenance of epithelial cell apical/basal polarity|GO:0016477,cell migration|GO:0048870,cell motility|GO:0042247,establishment of planar polarity of follicular epithelium|GO:0002376,immune system process|GO:0030198,extracellular matrix organization|GO:0022604,regulation of cell morphogenesis|GO:0045199,maintenance of epithelial cell apical/basal polarity|GO:0061245,establishment or maintenance of bipolar cell polarity|GO:0022603,regulation of anatomical structure morphogenesis|GO:0006928,movement of cell or subcellular component|GO:0051674,localization of cell|GO:0035088,establishment or maintenance of apical/basal cell polarity|GO:0000904,cell morphogenesis involved in differentiation|GO:0000902,cell morphogenesis|GO:0036344,platelet morphogenesis|GO:0002520,immune system development|GO:0035090,maintenance of apical/basal cell polarity|GO:0030865,cortical cytoskeleton organization|GO:0099622,cardiac muscle cell membrane repolarization|GO:0099623,regulation of cardiac muscle cell membrane repolarization|GO:0099625,ventricular cardiac muscle cell membrane repolarization|GO:0007043,cell-cell junction assembly|GO:0030011,maintenance of cell polarity|GO:0097435,fibril organization|GO:0002446,neutrophil mediated immunity|GO:0097530,granulocyte migration|GO:0009888,tissue development|GO:1990266,neutrophil migration|GO:1903053,regulation of extracellular matrix organization|GO:1903055,positive regulation of extracellular matrix organization|GO:0040011,locomotion|GO:0045216,cell-cell junction organization|GO:0034329,cell junction assembly|GO:1902905,positive regulation of fibril organization|GO:1902903,regulation of fibril organization|GO:0030099,myeloid cell differentiation|GO:0030097,hemopoiesis|GO:0097529,myeloid leukocyte migration|GO:0016333,morphogenesis of follicular epithelium|GO:0016334,establishment or maintenance of polarity of follicular epithelium|GO:0034330,cell junction organization|GO:0050900,leukocyte migration|GO:0002009,morphogenesis of an epithelium|GO:0002443,leukocyte mediated immunity|GO:0048729,tissue morphogenesis|GO:0043062,extracellular structure organization|GO:0048534,hematopoietic or lymphoid organ development|GO:0060429,epithelium development|GO:0001738,morphogenesis of a polarized epithelium|GO:0002444,myeloid leukocyte mediated immunity|GO:0001736,establishment of planar polarity|GO:0002252,immune effector process|GO:0043297,apical junction assembly|GO:0110053,regulation of actin filament organization</t>
  </si>
  <si>
    <t>GO:0042995,cell projection|GO:0015629,actin cytoskeleton|GO:0043229,intracellular organelle|GO:0043228,non-membrane-bounded organelle|GO:0043227,membrane-bounded organelle|GO:0043226,organelle|GO:0030054,cell junction|GO:0005856,cytoskeleton|GO:0002102,podosome|GO:0031982,vesicle|GO:0043209,myelin sheath|GO:0031988,membrane-bounded vesicle|GO:0044430,cytoskeletal part|GO:0005737,cytoplasm|GO:0005884,actin filament|GO:0032991,macromolecular complex|GO:1903561,extracellular vesicle|GO:0070062,extracellular exosome|GO:0043234,protein complex|GO:0043230,extracellular organelle|GO:0043232,intracellular non-membrane-bounded organelle|GO:0005829,cytosol|GO:0044464,cell part|GO:0005623,cell|GO:0005622,intracellular|GO:0044446,intracellular organelle part|GO:0044444,cytoplasmic part|GO:0005576,extracellular region|GO:0044424,intracellular part|GO:0065010,extracellular membrane-bounded organelle|GO:0044421,extracellular region part|GO:0044422,organelle part|GO:0099512,supramolecular fiber|GO:0099513,polymeric cytoskeletal fiber|GO:0042643,actomyosin, actin portion|GO:0042641,actomyosin|GO:0099568,cytoplasmic region|GO:0005911,cell-cell junction|GO:0030863,cortical cytoskeleton|GO:0030864,cortical actin cytoskeleton|GO:0071944,cell periphery|GO:0044448,cell cortex part|GO:0005938,cell cortex|GO:0016020,membrane|GO:0005886,plasma membrane|GO:0099080,supramolecular complex|GO:0005615,extracellular space|GO:0099081,supramolecular polymer</t>
  </si>
  <si>
    <t>GO:0003779,actin binding|GO:0005488,binding|GO:0005515,protein binding|GO:0008092,cytoskeletal protein binding|GO:0051015,actin filament binding|GO:0044877,macromolecular complex binding|GO:0032403,protein complex binding</t>
  </si>
  <si>
    <t>P23368</t>
  </si>
  <si>
    <t>ME2</t>
  </si>
  <si>
    <t>GO:0006739,NADP metabolic process|GO:0019220,regulation of phosphate metabolic process|GO:0080090,regulation of primary metabolic process|GO:0019222,regulation of metabolic process|GO:0006732,coenzyme metabolic process|GO:0006733,oxidoreduction coenzyme metabolic process|GO:0031323,regulation of cellular metabolic process|GO:0019752,carboxylic acid metabolic process|GO:0034641,cellular nitrogen compound metabolic process|GO:0006807,nitrogen compound metabolic process|GO:0046496,nicotinamide nucleotide metabolic process|GO:0072524,pyridine-containing compound metabolic process|GO:0050789,regulation of biological process|GO:0044699,single-organism process|GO:0006139,nucleobase-containing compound metabolic process|GO:0044710,single-organism metabolic process|GO:0051186,cofactor metabolic process|GO:1901360,organic cyclic compound metabolic process|GO:0071704,organic substance metabolic process|GO:0065007,biological regulation|GO:0055086,nucleobase-containing small molecule metabolic process|GO:1902031,regulation of NADP metabolic process|GO:0044281,small molecule metabolic process|GO:0044238,primary metabolic process|GO:0019219,regulation of nucleobase-containing compound metabolic process|GO:0009987,cellular process|GO:0006725,cellular aromatic compound metabolic process|GO:0050794,regulation of cellular process|GO:0051174,regulation of phosphorus metabolic process|GO:0009117,nucleotide metabolic process|GO:0051171,regulation of nitrogen compound metabolic process|GO:0008152,metabolic process|GO:0043436,oxoacid metabolic process|GO:0055114,oxidation-reduction process|GO:0046483,heterocycle metabolic process|GO:0051196,regulation of coenzyme metabolic process|GO:0043648,dicarboxylic acid metabolic process|GO:1901564,organonitrogen compound metabolic process|GO:0051193,regulation of cofactor metabolic process|GO:0006082,organic acid metabolic process|GO:0044763,single-organism cellular process|GO:0044237,cellular metabolic process|GO:0006796,phosphate-containing compound metabolic process|GO:0006793,phosphorus metabolic process|GO:0019637,organophosphate metabolic process|GO:0006140,regulation of nucleotide metabolic process|GO:0006753,nucleoside phosphate metabolic process|GO:0006108,malate metabolic process|GO:0019362,pyridine nucleotide metabolic process|GO:0006090,pyruvate metabolic process|GO:0032787,monocarboxylic acid metabolic process|GO:0015980,energy derivation by oxidation of organic compounds|GO:0006099,tricarboxylic acid cycle|GO:0009060,aerobic respiration|GO:0045333,cellular respiration|GO:0006101,citrate metabolic process|GO:0006091,generation of precursor metabolites and energy|GO:0072350,tricarboxylic acid metabolic process|GO:0062012,regulation of small molecule metabolic process|GO:0016999,antibiotic metabolic process|GO:0022900,electron transport chain|GO:0017144,drug metabolic process</t>
  </si>
  <si>
    <t>GO:0051287,NAD binding|GO:0008948,oxaloacetate decarboxylase activity|GO:0005488,binding|GO:0000166,nucleotide binding|GO:1901363,heterocyclic compound binding|GO:1901265,nucleoside phosphate binding|GO:0016491,oxidoreductase activity|GO:0043169,cation binding|GO:0016829,lyase activity|GO:0043167,ion binding|GO:0046872,metal ion binding|GO:0050662,coenzyme binding|GO:0036094,small molecule binding|GO:0003824,catalytic activity|GO:0048037,cofactor binding|GO:0009055,electron carrier activity|GO:0016614,oxidoreductase activity, acting on CH-OH group of donors|GO:0016615,malate dehydrogenase activity|GO:0016616,oxidoreductase activity, acting on the CH-OH group of donors, NAD or NADP as acceptor|GO:0097159,organic cyclic compound binding|GO:0004471,malate dehydrogenase (decarboxylating) (NAD+) activity|GO:0004470,malic enzyme activity|GO:0016830,carbon-carbon lyase activity|GO:0016831,carboxy-lyase activity|GO:0004473,malate dehydrogenase (decarboxylating) (NADP+) activity</t>
  </si>
  <si>
    <t>hsa00620,Pyruvate metabolism|hsa01200,Carbon metabolism</t>
  </si>
  <si>
    <t>Q16555</t>
  </si>
  <si>
    <t>DPYSL2</t>
  </si>
  <si>
    <t>GO:0048675,axon extension|GO:0048589,developmental growth|GO:0051047,positive regulation of secretion|GO:0051049,regulation of transport|GO:0048468,cell development|GO:0021510,spinal cord development|GO:0006820,anion transport|GO:0060322,head development|GO:0007165,signal transduction|GO:0051641,cellular localization|GO:0061387,regulation of extent of cell growth|GO:0031344,regulation of cell projection organization|GO:0071840,cellular component organization or biogenesis|GO:0051716,cellular response to stimulus|GO:0051046,regulation of secretion|GO:0042330,taxis|GO:0048869,cellular developmental process|GO:0048588,developmental cell growth|GO:0045664,regulation of neuron differentiation|GO:0048513,animal organ development|GO:0048518,positive regulation of biological process|GO:0097479,synaptic vesicle localization|GO:0051957,positive regulation of amino acid transport|GO:0051954,positive regulation of amine transport|GO:0051955,regulation of amino acid transport|GO:0006865,amino acid transport|GO:1990138,neuron projection extension|GO:0051050,positive regulation of transport|GO:0015849,organic acid transport|GO:0014075,response to amine|GO:0015711,organic anion transport|GO:0008361,regulation of cell size|GO:0006835,dicarboxylic acid transport|GO:0010975,regulation of neuron projection development|GO:0030516,regulation of axon extension|GO:0097485,neuron projection guidance|GO:0010033,response to organic substance|GO:0097480,establishment of synaptic vesicle localization|GO:0046483,heterocycle metabolic process|GO:0044700,single organism signaling|GO:0016192,vesicle-mediated transport|GO:0044707,single-multicellular organism process|GO:0010243,response to organonitrogen compound|GO:0032535,regulation of cellular component size|GO:0022604,regulation of cell morphogenesis|GO:1903793,positive regulation of anion transport|GO:0022603,regulation of anatomical structure morphogenesis|GO:0042493,response to drug|GO:0006928,movement of cell or subcellular component|GO:0032940,secretion by cell|GO:0006807,nitrogen compound metabolic process|GO:0031175,neuron projection development|GO:0050789,regulation of biological process|GO:0048489,synaptic vesicle transport|GO:0000904,cell morphogenesis involved in differentiation|GO:0016049,cell growth|GO:0000902,cell morphogenesis|GO:0016043,cellular component organization|GO:0090066,regulation of anatomical structure size|GO:0065007,biological regulation|GO:1901360,organic cyclic compound metabolic process|GO:0065008,regulation of biological quality|GO:0061564,axon development|GO:0006139,nucleobase-containing compound metabolic process|GO:0050793,regulation of developmental process|GO:0006811,ion transport|GO:0006810,transport|GO:0050794,regulation of cellular process|GO:1901700,response to oxygen-containing compound|GO:0051239,regulation of multicellular organismal process|GO:0032890,regulation of organic acid transport|GO:0032892,positive regulation of organic acid transport|GO:0051234,establishment of localization|GO:0014047,glutamate secretion|GO:0046903,secretion|GO:0006897,endocytosis|GO:0007420,brain development|GO:1901698,response to nitrogen compound|GO:0001975,response to amphetamine|GO:0048812,neuron projection morphogenesis|GO:0048638,regulation of developmental growth|GO:0008152,metabolic process|GO:0051648,vesicle localization|GO:0030154,cell differentiation|GO:0051128,regulation of cellular component organization|GO:0034641,cellular nitrogen compound metabolic process|GO:0023052,signaling|GO:1903530,regulation of secretion by cell|GO:0015837,amine transport|GO:1903532,positive regulation of secretion by cell|GO:0007411,axon guidance|GO:0009653,anatomical structure morphogenesis|GO:0044699,single-organism process|GO:0007417,central nervous system development|GO:0009719,response to endogenous stimulus|GO:0050767,regulation of neurogenesis|GO:0060284,regulation of cell development|GO:0051656,establishment of organelle localization|GO:0010769,regulation of cell morphogenesis involved in differentiation|GO:1902578,single-organism localization|GO:0060560,developmental growth involved in morphogenesis|GO:0032502,developmental process|GO:0040011,locomotion|GO:0032501,multicellular organismal process|GO:0060359,response to ammonium ion|GO:0021537,telencephalon development|GO:0009987,cellular process|GO:0006725,cellular aromatic compound metabolic process|GO:0043270,positive regulation of ion transport|GO:0051952,regulation of amine transport|GO:0045595,regulation of cell differentiation|GO:0001558,regulation of cell growth|GO:0007409,axonogenesis|GO:0021772,olfactory bulb development|GO:0043279,response to alkaloid|GO:0032879,regulation of localization|GO:0032990,cell part morphogenesis|GO:0042221,response to chemical|GO:0050770,regulation of axonogenesis|GO:0051650,establishment of vesicle localization|GO:0014070,response to organic cyclic compound|GO:0048731,system development|GO:0050896,response to stimulus|GO:0060341,regulation of cellular localization|GO:0030030,cell projection organization|GO:0021988,olfactory lobe development|GO:0044070,regulation of anion transport|GO:0007275,multicellular organism development|GO:0043269,regulation of ion transport|GO:0006935,chemotaxis|GO:0040007,growth|GO:0040008,regulation of growth|GO:0032989,cellular component morphogenesis|GO:0071705,nitrogen compound transport|GO:0071704,organic substance metabolic process|GO:0051960,regulation of nervous system development|GO:0071702,organic substance transport|GO:2000026,regulation of multicellular organismal development|GO:0009605,response to external stimulus|GO:0048666,neuron development|GO:0048667,cell morphogenesis involved in neuron differentiation|GO:0030182,neuron differentiation|GO:0044767,single-organism developmental process|GO:0044765,single-organism transport|GO:0044763,single-organism cellular process|GO:0046942,carboxylic acid transport|GO:0051649,establishment of localization in cell|GO:0042220,response to cocaine|GO:0007154,cell communication|GO:0022008,neurogenesis|GO:0046717,acid secretion|GO:0051179,localization|GO:0014049,positive regulation of glutamate secretion|GO:0014048,regulation of glutamate secretion|GO:0006996,organelle organization|GO:0044238,primary metabolic process|GO:0048699,generation of neurons|GO:0007010,cytoskeleton organization|GO:0048858,cell projection morphogenesis|GO:0007399,nervous system development|GO:0048856,anatomical structure development|GO:0044237,cellular metabolic process|GO:0030900,forebrain development|GO:0051640,organelle localization|GO:1902580,single-organism cellular localization|GO:0048522,positive regulation of cellular process|GO:0120036,plasma membrane bounded cell projection organization|GO:0120035,regulation of plasma membrane bounded cell projection organization|GO:0120039,plasma membrane bounded cell projection morphogenesis|GO:0098657,import into cell|GO:1901361,organic cyclic compound catabolic process|GO:1901564,organonitrogen compound metabolic process|GO:1901565,organonitrogen compound catabolic process|GO:0044281,small molecule metabolic process|GO:1901575,organic substance catabolic process|GO:0006208,pyrimidine nucleobase catabolic process|GO:0006206,pyrimidine nucleobase metabolic process|GO:0044270,cellular nitrogen compound catabolic process|GO:0046700,heterocycle catabolic process|GO:0044248,cellular catabolic process|GO:0055086,nucleobase-containing small molecule metabolic process|GO:0072529,pyrimidine-containing compound catabolic process|GO:0046113,nucleobase catabolic process|GO:0072527,pyrimidine-containing compound metabolic process|GO:0009112,nucleobase metabolic process|GO:0009056,catabolic process</t>
  </si>
  <si>
    <t>GO:0042995,cell projection|GO:0030427,site of polarized growth|GO:0030426,growth cone|GO:0030425,dendrite|GO:0030424,axon|GO:0043229,intracellular organelle|GO:0043228,non-membrane-bounded organelle|GO:0045202,synapse|GO:0005874,microtubule|GO:0043226,organelle|GO:0005856,cytoskeleton|GO:0043679,axon terminus|GO:0044306,neuron projection terminus|GO:0070062,extracellular exosome|GO:0043209,myelin sheath|GO:0043227,membrane-bounded organelle|GO:0016020,membrane|GO:0005739,mitochondrion|GO:0031988,membrane-bounded vesicle|GO:0097458,neuron part|GO:0044456,synapse part|GO:0043005,neuron projection|GO:0043025,neuronal cell body|GO:0032991,macromolecular complex|GO:0005737,cytoplasm|GO:0015630,microtubule cytoskeleton|GO:0044297,cell body|GO:0036477,somatodendritic compartment|GO:0044430,cytoskeletal part|GO:0043230,extracellular organelle|GO:1903561,extracellular vesicle|GO:0031982,vesicle|GO:0043234,protein complex|GO:0043195,terminal bouton|GO:0043231,intracellular membrane-bounded organelle|GO:0043232,intracellular non-membrane-bounded organelle|GO:0005829,cytosol|GO:0044463,cell projection part|GO:0044464,cell part|GO:0005623,cell|GO:0005622,intracellular|GO:0044446,intracellular organelle part|GO:0044444,cytoplasmic part|GO:0005576,extracellular region|GO:0033267,axon part|GO:0044424,intracellular part|GO:0065010,extracellular membrane-bounded organelle|GO:0044421,extracellular region part|GO:0044422,organelle part|GO:0099512,supramolecular fiber|GO:0099513,polymeric cytoskeletal fiber|GO:0005886,plasma membrane|GO:0071944,cell periphery|GO:0099080,supramolecular complex|GO:0005615,extracellular space|GO:0099081,supramolecular polymer</t>
  </si>
  <si>
    <t>GO:0016787,hydrolase activity|GO:0015631,tubulin binding|GO:0019900,kinase binding|GO:0008092,cytoskeletal protein binding|GO:0016812,hydrolase activity, acting on carbon-nitrogen (but not peptide) bonds, in cyclic amides|GO:0016810,hydrolase activity, acting on carbon-nitrogen (but not peptide) bonds|GO:0019899,enzyme binding|GO:0019901,protein kinase binding|GO:0003824,catalytic activity|GO:0044877,macromolecular complex binding|GO:0005488,binding|GO:0005515,protein binding|GO:0032403,protein complex binding|GO:0008017,microtubule binding|GO:0004157,dihydropyrimidinase activity|GO:0042802,identical protein binding</t>
  </si>
  <si>
    <t>Q12907</t>
  </si>
  <si>
    <t>LMAN2</t>
  </si>
  <si>
    <t>GO:0008104,protein localization|GO:0006909,phagocytosis|GO:0050794,regulation of cellular process|GO:0051049,regulation of transport|GO:0051128,regulation of cellular component organization|GO:0050789,regulation of biological process|GO:0044699,single-organism process|GO:0050766,positive regulation of phagocytosis|GO:0050764,regulation of phagocytosis|GO:0051234,establishment of localization|GO:0048193,Golgi vesicle transport|GO:0016043,cellular component organization|GO:0065007,biological regulation|GO:0071840,cellular component organization or biogenesis|GO:0071702,organic substance transport|GO:0048518,positive regulation of biological process|GO:0033036,macromolecule localization|GO:0051130,positive regulation of cellular component organization|GO:0006810,transport|GO:0051050,positive regulation of transport|GO:0009987,cellular process|GO:0060627,regulation of vesicle-mediated transport|GO:0045184,establishment of protein localization|GO:0044765,single-organism transport|GO:0051649,establishment of localization in cell|GO:0032879,regulation of localization|GO:0030100,regulation of endocytosis|GO:0051179,localization|GO:1902578,single-organism localization|GO:0051641,cellular localization|GO:0006890,retrograde vesicle-mediated transport, Golgi to ER|GO:0006897,endocytosis|GO:0016192,vesicle-mediated transport|GO:0046907,intracellular transport|GO:0015031,protein transport|GO:1902582,single-organism intracellular transport|GO:0045807,positive regulation of endocytosis|GO:0048522,positive regulation of cellular process|GO:0015833,peptide transport|GO:0071705,nitrogen compound transport|GO:0042886,amide transport|GO:0006888,ER to Golgi vesicle-mediated transport|GO:0007029,endoplasmic reticulum organization|GO:0010256,endomembrane system organization|GO:0006996,organelle organization|GO:0007030,Golgi organization|GO:0098657,import into cell</t>
  </si>
  <si>
    <t>GO:0005783,endoplasmic reticulum|GO:0033116,endoplasmic reticulum-Golgi intermediate compartment membrane|GO:0005789,endoplasmic reticulum membrane|GO:0042175,nuclear outer membrane-endoplasmic reticulum membrane network|GO:0043229,intracellular organelle|GO:0071944,cell periphery|GO:0005622,intracellular|GO:0043227,membrane-bounded organelle|GO:0043226,organelle|GO:0031224,intrinsic component of membrane|GO:0005737,cytoplasm|GO:0031982,vesicle|GO:0031226,intrinsic component of plasma membrane|GO:0016021,integral component of membrane|GO:0016020,membrane|GO:0031988,membrane-bounded vesicle|GO:0044432,endoplasmic reticulum part|GO:0044431,Golgi apparatus part|GO:0005615,extracellular space|GO:0044459,plasma membrane part|GO:0009986,cell surface|GO:0005794,Golgi apparatus|GO:0005793,endoplasmic reticulum-Golgi intermediate compartment|GO:0098588,bounding membrane of organelle|GO:0012505,endomembrane system|GO:0005887,integral component of plasma membrane|GO:0005886,plasma membrane|GO:1903561,extracellular vesicle|GO:0031090,organelle membrane|GO:0043230,extracellular organelle|GO:0043231,intracellular membrane-bounded organelle|GO:0070062,extracellular exosome|GO:0044464,cell part|GO:0005623,cell|GO:0000139,Golgi membrane|GO:0044446,intracellular organelle part|GO:0044444,cytoplasmic part|GO:0005576,extracellular region|GO:0044424,intracellular part|GO:0044425,membrane part|GO:0065010,extracellular membrane-bounded organelle|GO:0044421,extracellular region part|GO:0044422,organelle part|GO:0031984,organelle subcompartment|GO:0098827,endoplasmic reticulum subcompartment|GO:0098791,Golgi subcompartment|GO:0030135,coated vesicle|GO:0030134,ER to Golgi transport vesicle|GO:0031410,cytoplasmic vesicle|GO:0005798,Golgi-associated vesicle|GO:0097708,intracellular vesicle</t>
  </si>
  <si>
    <t>GO:0001948,glycoprotein binding|GO:0043169,cation binding|GO:0097367,carbohydrate derivative binding|GO:0031072,heat shock protein binding|GO:0030246,carbohydrate binding|GO:0043167,ion binding|GO:0048029,monosaccharide binding|GO:0005515,protein binding|GO:0046872,metal ion binding|GO:0005537,mannose binding|GO:0005488,binding|GO:0036094,small molecule binding</t>
  </si>
  <si>
    <t>P51648</t>
  </si>
  <si>
    <t>ALDH3A2</t>
  </si>
  <si>
    <t>GO:0006714,sesquiterpenoid metabolic process|GO:0044281,small molecule metabolic process|GO:0008544,epidermis development|GO:0044255,cellular lipid metabolic process|GO:0007275,multicellular organism development|GO:0044699,single-organism process|GO:0007417,central nervous system development|GO:0044710,single-organism metabolic process|GO:0071704,organic substance metabolic process|GO:0016101,diterpenoid metabolic process|GO:0032502,developmental process|GO:0032501,multicellular organismal process|GO:0006629,lipid metabolic process|GO:1903173,fatty alcohol metabolic process|GO:0006721,terpenoid metabolic process|GO:0006720,isoprenoid metabolic process|GO:0060429,epithelium development|GO:0009888,tissue development|GO:0044767,single-organism developmental process|GO:0044763,single-organism cellular process|GO:0008152,metabolic process|GO:0034308,primary alcohol metabolic process|GO:0055114,oxidation-reduction process|GO:0006081,cellular aldehyde metabolic process|GO:0044238,primary metabolic process|GO:0007399,nervous system development|GO:0044707,single-multicellular organism process|GO:0007422,peripheral nervous system development|GO:0048856,anatomical structure development|GO:0044237,cellular metabolic process|GO:0006066,alcohol metabolic process|GO:0048731,system development|GO:0009987,cellular process|GO:0033306,phytol metabolic process|GO:1901615,organic hydroxy compound metabolic process|GO:0034440,lipid oxidation|GO:0006631,fatty acid metabolic process|GO:0019752,carboxylic acid metabolic process|GO:0044248,cellular catabolic process|GO:0009062,fatty acid catabolic process|GO:0006807,nitrogen compound metabolic process|GO:0044282,small molecule catabolic process|GO:0009056,catabolic process|GO:0044242,cellular lipid catabolic process|GO:0044712,single-organism catabolic process|GO:1901576,organic substance biosynthetic process|GO:0001561,fatty acid alpha-oxidation|GO:1901566,organonitrogen compound biosynthetic process|GO:0016042,lipid catabolic process|GO:0044249,cellular biosynthetic process|GO:1901575,organic substance catabolic process|GO:0046467,membrane lipid biosynthetic process|GO:0006665,sphingolipid metabolic process|GO:0030148,sphingolipid biosynthetic process|GO:0006643,membrane lipid metabolic process|GO:0032787,monocarboxylic acid metabolic process|GO:0009058,biosynthetic process|GO:0044711,single-organism biosynthetic process|GO:0072329,monocarboxylic acid catabolic process|GO:0043436,oxoacid metabolic process|GO:0019395,fatty acid oxidation|GO:0030258,lipid modification|GO:0008610,lipid biosynthetic process|GO:1901564,organonitrogen compound metabolic process|GO:0006082,organic acid metabolic process|GO:0046395,carboxylic acid catabolic process|GO:0016054,organic acid catabolic process|GO:0046458,hexadecanal metabolic process|GO:0017144,drug metabolic process</t>
  </si>
  <si>
    <t>GO:0005783,endoplasmic reticulum|GO:0044464,cell part|GO:0031090,organelle membrane|GO:0005789,endoplasmic reticulum membrane|GO:0042579,microbody|GO:0043229,intracellular organelle|GO:0043227,membrane-bounded organelle|GO:0043226,organelle|GO:0031224,intrinsic component of membrane|GO:0005737,cytoplasm|GO:0031982,vesicle|GO:0031975,envelope|GO:0016021,integral component of membrane|GO:0016020,membrane|GO:0005777,peroxisome|GO:0044444,cytoplasmic part|GO:0005739,mitochondrion|GO:0031988,membrane-bounded vesicle|GO:0044432,endoplasmic reticulum part|GO:0098588,bounding membrane of organelle|GO:0031967,organelle envelope|GO:0031966,mitochondrial membrane|GO:0012505,endomembrane system|GO:1903561,extracellular vesicle|GO:0070062,extracellular exosome|GO:0043230,extracellular organelle|GO:0043231,intracellular membrane-bounded organelle|GO:0042175,nuclear outer membrane-endoplasmic reticulum membrane network|GO:0019866,organelle inner membrane|GO:0005623,cell|GO:0005622,intracellular|GO:0044446,intracellular organelle part|GO:0005743,mitochondrial inner membrane|GO:0005740,mitochondrial envelope|GO:0005576,extracellular region|GO:0044429,mitochondrial part|GO:0044424,intracellular part|GO:0044425,membrane part|GO:0065010,extracellular membrane-bounded organelle|GO:0044421,extracellular region part|GO:0044422,organelle part|GO:0031984,organelle subcompartment|GO:0098827,endoplasmic reticulum subcompartment|GO:0044439,peroxisomal part|GO:0044438,microbody part|GO:0031903,microbody membrane|GO:0005778,peroxisomal membrane|GO:0098805,whole membrane</t>
  </si>
  <si>
    <t>GO:0046577,long-chain-alcohol oxidase activity|GO:0016614,oxidoreductase activity, acting on CH-OH group of donors|GO:0004029,aldehyde dehydrogenase (NAD) activity|GO:0016620,oxidoreductase activity, acting on the aldehyde or oxo group of donors, NAD or NADP as acceptor|GO:0003824,catalytic activity|GO:0004030,aldehyde dehydrogenase [NAD(P)+] activity|GO:0050061,long-chain-aldehyde dehydrogenase activity|GO:0052814,medium-chain-aldehyde dehydrogenase activity|GO:0004028,3-chloroallyl aldehyde dehydrogenase activity|GO:0016899,oxidoreductase activity, acting on the CH-OH group of donors, oxygen as acceptor|GO:0016903,oxidoreductase activity, acting on the aldehyde or oxo group of donors|GO:0016491,oxidoreductase activity|GO:0043878,glyceraldehyde-3-phosphate dehydrogenase (NAD+) (non-phosphorylating) activity|GO:0005488,binding|GO:0005515,protein binding|GO:0046983,protein dimerization activity|GO:0042802,identical protein binding|GO:0042803,protein homodimerization activity</t>
  </si>
  <si>
    <t>P15880</t>
  </si>
  <si>
    <t>RPS2</t>
  </si>
  <si>
    <t>GO:0008104,protein localization|GO:0019222,regulation of metabolic process|GO:0061024,membrane organization|GO:1901362,organic cyclic compound biosynthetic process|GO:1901360,organic cyclic compound metabolic process|GO:1901361,organic cyclic compound catabolic process|GO:0070727,cellular macromolecule localization|GO:0043043,peptide biosynthetic process|GO:0044419,interspecies interaction between organisms|GO:0019058,viral life cycle|GO:0044093,positive regulation of molecular function|GO:0048518,positive regulation of biological process|GO:0033036,macromolecule localization|GO:0051704,multi-organism process|GO:0006605,protein targeting|GO:0045184,establishment of protein localization|GO:0072657,protein localization to membrane|GO:0044403,symbiosis, encompassing mutualism through parasitism|GO:0046483,heterocycle metabolic process|GO:1901564,organonitrogen compound metabolic process|GO:1901566,organonitrogen compound biosynthetic process|GO:0019538,protein metabolic process|GO:0019439,aromatic compound catabolic process|GO:0019438,aromatic compound biosynthetic process|GO:0009893,positive regulation of metabolic process|GO:0019080,viral gene expression|GO:0006613,cotranslational protein targeting to membrane|GO:0006612,protein targeting to membrane|GO:0006614,SRP-dependent cotranslational protein targeting to membrane|GO:0006807,nitrogen compound metabolic process|GO:0044033,multi-organism metabolic process|GO:0050789,regulation of biological process|GO:1901576,organic substance biosynthetic process|GO:1901575,organic substance catabolic process|GO:0044265,cellular macromolecule catabolic process|GO:0051347,positive regulation of transferase activity|GO:0044260,cellular macromolecule metabolic process|GO:0006886,intracellular protein transport|GO:0016043,cellular component organization|GO:0065007,biological regulation|GO:0071840,cellular component organization or biogenesis|GO:0065009,regulation of molecular function|GO:0018130,heterocycle biosynthetic process|GO:0006810,transport|GO:0050790,regulation of catalytic activity|GO:0046700,heterocycle catabolic process|GO:0044802,single-organism membrane organization|GO:0008152,metabolic process|GO:0034654,nucleobase-containing compound biosynthetic process|GO:0034655,nucleobase-containing compound catabolic process|GO:0051234,establishment of localization|GO:0016070,RNA metabolic process|GO:0016071,mRNA metabolic process|GO:0044271,cellular nitrogen compound biosynthetic process|GO:0044270,cellular nitrogen compound catabolic process|GO:0046907,intracellular transport|GO:0009058,biosynthetic process|GO:0051338,regulation of transferase activity|GO:0044764,multi-organism cellular process|GO:0022411,cellular component disassembly|GO:0006518,peptide metabolic process|GO:0032774,RNA biosynthetic process|GO:0044248,cellular catabolic process|GO:0044249,cellular biosynthetic process|GO:0034641,cellular nitrogen compound metabolic process|GO:0034645,cellular macromolecule biosynthetic process|GO:0043241,protein complex disassembly|GO:0043085,positive regulation of catalytic activity|GO:0006139,nucleobase-containing compound metabolic process|GO:0070972,protein localization to endoplasmic reticulum|GO:0051179,localization|GO:0019083,viral transcription|GO:0072599,establishment of protein localization to endoplasmic reticulum|GO:0072594,establishment of protein localization to organelle|GO:0009987,cellular process|GO:0006725,cellular aromatic compound metabolic process|GO:0016482,cytosolic transport|GO:0043604,amide biosynthetic process|GO:0044699,single-organism process|GO:0043603,cellular amide metabolic process|GO:0043170,macromolecule metabolic process|GO:0000956,nuclear-transcribed mRNA catabolic process|GO:0033365,protein localization to organelle|GO:0000184,nuclear-transcribed mRNA catabolic process, nonsense-mediated decay|GO:0043933,macromolecular complex subunit organization|GO:0090304,nucleic acid metabolic process|GO:0045047,protein targeting to ER|GO:0032984,macromolecular complex disassembly|GO:0071822,protein complex subunit organization|GO:0071704,organic substance metabolic process|GO:0010467,gene expression|GO:0071702,organic substance transport|GO:0006401,RNA catabolic process|GO:0006402,mRNA catabolic process|GO:0044267,cellular protein metabolic process|GO:0034613,cellular protein localization|GO:0044765,single-organism transport|GO:0009059,macromolecule biosynthetic process|GO:0044763,single-organism cellular process|GO:0051649,establishment of localization in cell|GO:0043624,cellular protein complex disassembly|GO:0009056,catabolic process|GO:0009057,macromolecule catabolic process|GO:1902578,single-organism localization|GO:0051641,cellular localization|GO:0044238,primary metabolic process|GO:1902580,single-organism cellular localization|GO:0090150,establishment of protein localization to membrane|GO:0044237,cellular metabolic process|GO:0016032,viral process|GO:0015031,protein transport|GO:1902582,single-organism intracellular transport|GO:0006415,translational termination|GO:0006414,translational elongation|GO:0006413,translational initiation|GO:0006412,translation|GO:0006479,protein methylation|GO:0010605,negative regulation of macromolecule metabolic process|GO:0048519,negative regulation of biological process|GO:0006364,rRNA processing|GO:0034470,ncRNA processing|GO:0060255,regulation of macromolecule metabolic process|GO:0015833,peptide transport|GO:0009892,negative regulation of metabolic process|GO:0010629,negative regulation of gene expression|GO:0034660,ncRNA metabolic process|GO:0042254,ribosome biogenesis|GO:0032259,methylation|GO:0043412,macromolecule modification|GO:0036211,protein modification process|GO:0043414,macromolecule methylation|GO:0016072,rRNA metabolic process|GO:0042886,amide transport|GO:0022613,ribonucleoprotein complex biogenesis|GO:0008213,protein alkylation|GO:0071705,nitrogen compound transport|GO:0010468,regulation of gene expression|GO:0006464,cellular protein modification process|GO:0044085,cellular component biogenesis|GO:0006396,RNA processing|GO:0080090,regulation of primary metabolic process|GO:0070647,protein modification by small protein conjugation or removal|GO:0031325,positive regulation of cellular metabolic process|GO:0031323,regulation of cellular metabolic process|GO:0051438,regulation of ubiquitin-protein transferase activity|GO:0051340,regulation of ligase activity|GO:0010604,positive regulation of macromolecule metabolic process|GO:0051246,regulation of protein metabolic process|GO:0051247,positive regulation of protein metabolic process|GO:1903320,regulation of protein modification by small protein conjugation or removal|GO:0032446,protein modification by small protein conjugation|GO:1903322,positive regulation of protein modification by small protein conjugation or removal|GO:0032270,positive regulation of cellular protein metabolic process|GO:0031398,positive regulation of protein ubiquitination|GO:0031399,regulation of protein modification process|GO:0031396,regulation of protein ubiquitination|GO:0050794,regulation of cellular process|GO:0032268,regulation of cellular protein metabolic process|GO:0051443,positive regulation of ubiquitin-protein transferase activity|GO:0031401,positive regulation of protein modification process|GO:0051351,positive regulation of ligase activity|GO:0016567,protein ubiquitination|GO:0048522,positive regulation of cellular process|GO:0051171,regulation of nitrogen compound metabolic process|GO:0051173,positive regulation of nitrogen compound metabolic process|GO:0051716,cellular response to stimulus|GO:0010033,response to organic substance|GO:0070670,response to interleukin-4|GO:0071353,cellular response to interleukin-4|GO:0034097,response to cytokine|GO:0071345,cellular response to cytokine stimulus|GO:0050896,response to stimulus|GO:0070887,cellular response to chemical stimulus|GO:0071310,cellular response to organic substance|GO:0042221,response to chemical</t>
  </si>
  <si>
    <t>GO:0022626,cytosolic ribosome|GO:0022627,cytosolic small ribosomal subunit|GO:0031974,membrane-enclosed lumen|GO:0043229,intracellular organelle|GO:0043228,non-membrane-bounded organelle|GO:0005924,cell-substrate adherens junction|GO:0005925,focal adhesion|GO:0043227,membrane-bounded organelle|GO:0043226,organelle|GO:0030054,cell junction|GO:0015935,small ribosomal subunit|GO:0005737,cytoplasm|GO:0070062,extracellular exosome|GO:0031981,nuclear lumen|GO:0005730,nucleolus|GO:0005634,nucleus|GO:0016020,membrane|GO:0031988,membrane-bounded vesicle|GO:0005654,nucleoplasm|GO:0005576,extracellular region|GO:0030055,cell-substrate junction|GO:0030529,intracellular ribonucleoprotein complex|GO:0070161,anchoring junction|GO:0031982,vesicle|GO:0044391,ribosomal subunit|GO:0005912,adherens junction|GO:0032991,macromolecular complex|GO:1903561,extracellular vesicle|GO:0005840,ribosome|GO:0043230,extracellular organelle|GO:0043231,intracellular membrane-bounded organelle|GO:0043232,intracellular non-membrane-bounded organelle|GO:0043233,organelle lumen|GO:0005829,cytosol|GO:0044464,cell part|GO:0005623,cell|GO:0005622,intracellular|GO:0044446,intracellular organelle part|GO:0070013,intracellular organelle lumen|GO:0044444,cytoplasmic part|GO:0044445,cytosolic part|GO:0044428,nuclear part|GO:0044424,intracellular part|GO:0065010,extracellular membrane-bounded organelle|GO:0044421,extracellular region part|GO:0044422,organelle part|GO:1990904,ribonucleoprotein complex|GO:0005615,extracellular space|GO:0045202,synapse</t>
  </si>
  <si>
    <t>GO:0005488,binding|GO:0019899,enzyme binding|GO:0005515,protein binding|GO:0097159,organic cyclic compound binding|GO:0044822,poly(A) RNA binding|GO:0019838,growth factor binding|GO:0017134,fibroblast growth factor binding|GO:0005198,structural molecule activity|GO:0003735,structural constituent of ribosome|GO:0003723,RNA binding|GO:0003676,nucleic acid binding|GO:1901363,heterocyclic compound binding|GO:0003729,mRNA binding|GO:0045296,cadherin binding|GO:0050839,cell adhesion molecule binding</t>
  </si>
  <si>
    <t>hsa03010,Ribosome</t>
  </si>
  <si>
    <t>A0FGR8</t>
  </si>
  <si>
    <t>ESYT2</t>
  </si>
  <si>
    <t>GO:0033036,macromolecule localization|GO:0006897,endocytosis|GO:0016192,vesicle-mediated transport|GO:0006869,lipid transport|GO:0006810,transport|GO:0044765,single-organism transport|GO:1902578,single-organism localization|GO:0071702,organic substance transport|GO:0051234,establishment of localization|GO:0010876,lipid localization|GO:0051179,localization|GO:0044699,single-organism process|GO:0006807,nitrogen compound metabolic process|GO:0006629,lipid metabolic process|GO:0044710,single-organism metabolic process|GO:0071704,organic substance metabolic process|GO:0006687,glycosphingolipid metabolic process|GO:0006664,glycolipid metabolic process|GO:0006665,sphingolipid metabolic process|GO:1903509,liposaccharide metabolic process|GO:0006643,membrane lipid metabolic process|GO:0009987,cellular process|GO:0044763,single-organism cellular process|GO:0008152,metabolic process|GO:0044255,cellular lipid metabolic process|GO:0044238,primary metabolic process|GO:1901564,organonitrogen compound metabolic process|GO:1901135,carbohydrate derivative metabolic process|GO:0044237,cellular metabolic process|GO:0140056,organelle localization by membrane tethering|GO:0022406,membrane docking|GO:0051641,cellular localization|GO:0061817,endoplasmic reticulum-plasma membrane tethering|GO:0098657,import into cell|GO:0051643,endoplasmic reticulum localization|GO:0051640,organelle localization</t>
  </si>
  <si>
    <t>GO:0019897,extrinsic component of plasma membrane|GO:0005783,endoplasmic reticulum|GO:0009898,cytoplasmic side of plasma membrane|GO:0005789,endoplasmic reticulum membrane|GO:0042175,nuclear outer membrane-endoplasmic reticulum membrane network|GO:0043229,intracellular organelle|GO:0071944,cell periphery|GO:0031300,intrinsic component of organelle membrane|GO:0098552,side of membrane|GO:0031226,intrinsic component of plasma membrane|GO:0043226,organelle|GO:0031224,intrinsic component of membrane|GO:0005737,cytoplasm|GO:0031090,organelle membrane|GO:0043227,membrane-bounded organelle|GO:0016021,integral component of membrane|GO:0016020,membrane|GO:0031227,intrinsic component of endoplasmic reticulum membrane|GO:0044432,endoplasmic reticulum part|GO:0044459,plasma membrane part|GO:0098588,bounding membrane of organelle|GO:0098562,cytoplasmic side of membrane|GO:0012505,endomembrane system|GO:0005887,integral component of plasma membrane|GO:0005886,plasma membrane|GO:0019898,extrinsic component of membrane|GO:0031234,extrinsic component of cytoplasmic side of plasma membrane|GO:0043231,intracellular membrane-bounded organelle|GO:0044232,organelle membrane contact site|GO:0044464,cell part|GO:0005623,cell|GO:0005622,intracellular|GO:0044446,intracellular organelle part|GO:0044444,cytoplasmic part|GO:0044424,intracellular part|GO:0044425,membrane part|GO:0044422,organelle part|GO:0031984,organelle subcompartment|GO:0098827,endoplasmic reticulum subcompartment|GO:0140268,endoplasmic reticulum-plasma membrane contact site</t>
  </si>
  <si>
    <t>GO:0043168,anion binding|GO:0043169,cation binding|GO:0008429,phosphatidylethanolamine binding|GO:0043178,alcohol binding|GO:0035091,phosphatidylinositol binding|GO:0005543,phospholipid binding|GO:0005544,calcium-dependent phospholipid binding|GO:0008289,lipid binding|GO:0050997,quaternary ammonium group binding|GO:0043167,ion binding|GO:0070405,ammonium ion binding|GO:0031210,phosphatidylcholine binding|GO:0036094,small molecule binding|GO:0005509,calcium ion binding|GO:0005515,protein binding|GO:0046872,metal ion binding|GO:0042802,identical protein binding|GO:0005488,binding|GO:0050839,cell adhesion molecule binding|GO:0045296,cadherin binding</t>
  </si>
  <si>
    <t>P98160</t>
  </si>
  <si>
    <t>HSPG2</t>
  </si>
  <si>
    <t>GO:0008104,protein localization|GO:0001501,skeletal system development|GO:0072359,circulatory system development|GO:0001503,ossification|GO:0007165,signal transduction|GO:0071840,cellular component organization or biogenesis|GO:0044710,single-organism metabolic process|GO:0044711,single-organism biosynthetic process|GO:0048869,cellular developmental process|GO:0048513,animal organ development|GO:0048514,blood vessel morphogenesis|GO:0002062,chondrocyte differentiation|GO:0016101,diterpenoid metabolic process|GO:0033036,macromolecule localization|GO:0007603,phototransduction, visible light|GO:0007602,phototransduction|GO:0051216,cartilage development|GO:0043436,oxoacid metabolic process|GO:1901564,organonitrogen compound metabolic process|GO:0009628,response to abiotic stimulus|GO:0044700,single organism signaling|GO:0036075,replacement ossification|GO:0051716,cellular response to stimulus|GO:1901565,organonitrogen compound catabolic process|GO:0044707,single-multicellular organism process|GO:0019538,protein metabolic process|GO:0072358,cardiovascular system development|GO:0009416,response to light stimulus|GO:0044281,small molecule metabolic process|GO:0030204,chondroitin sulfate metabolic process|GO:0030203,glycosaminoglycan metabolic process|GO:0048568,embryonic organ development|GO:0006807,nitrogen compound metabolic process|GO:0042157,lipoprotein metabolic process|GO:0050789,regulation of biological process|GO:0060322,head development|GO:1901576,organic substance biosynthetic process|GO:1901575,organic substance catabolic process|GO:0044260,cellular macromolecule metabolic process|GO:0001568,blood vessel development|GO:0016043,cellular component organization|GO:0030198,extracellular matrix organization|GO:0065007,biological regulation|GO:0048646,anatomical structure formation involved in morphogenesis|GO:0048705,skeletal system morphogenesis|GO:0048704,embryonic skeletal system morphogenesis|GO:0009887,animal organ morphogenesis|GO:0048706,embryonic skeletal system development|GO:0006629,lipid metabolic process|GO:0009888,tissue development|GO:0050794,regulation of cellular process|GO:0008152,metabolic process|GO:0051606,detection of stimulus|GO:0007420,brain development|GO:0050896,response to stimulus|GO:0050654,chondroitin sulfate proteoglycan metabolic process|GO:0006029,proteoglycan metabolic process|GO:0006022,aminoglycan metabolic process|GO:0044763,single-organism cellular process|GO:0006026,aminoglycan catabolic process|GO:0006027,glycosaminoglycan catabolic process|GO:0006024,glycosaminoglycan biosynthetic process|GO:0009314,response to radiation|GO:0030154,cell differentiation|GO:0009790,embryo development|GO:0048562,embryonic organ morphogenesis|GO:0023052,signaling|GO:0009653,anatomical structure morphogenesis|GO:1901566,organonitrogen compound biosynthetic process|GO:0044699,single-organism process|GO:0007417,central nervous system development|GO:0001944,vasculature development|GO:0051179,localization|GO:0043009,chordate embryonic development|GO:0022617,extracellular matrix disassembly|GO:0060350,endochondral bone morphogenesis|GO:0060351,cartilage development involved in endochondral bone morphogenesis|GO:0032501,multicellular organismal process|GO:0044238,primary metabolic process|GO:0006721,terpenoid metabolic process|GO:0006720,isoprenoid metabolic process|GO:0009987,cellular process|GO:0044255,cellular lipid metabolic process|GO:1903510,mucopolysaccharide metabolic process|GO:0006082,organic acid metabolic process|GO:0001958,endochondral ossification|GO:1901137,carbohydrate derivative biosynthetic process|GO:1901136,carbohydrate derivative catabolic process|GO:1901135,carbohydrate derivative metabolic process|GO:0043170,macromolecule metabolic process|GO:0048738,cardiac muscle tissue development|GO:0048731,system development|GO:0032502,developmental process|GO:0060349,bone morphogenesis|GO:0060348,bone development|GO:0014706,striated muscle tissue development|GO:0001525,angiogenesis|GO:0009100,glycoprotein metabolic process|GO:0001523,retinoid metabolic process|GO:0007275,multicellular organism development|GO:0071704,organic substance metabolic process|GO:0043062,extracellular structure organization|GO:0009792,embryo development ending in birth or egg hatching|GO:0009605,response to external stimulus|GO:0048598,embryonic morphogenesis|GO:0009581,detection of external stimulus|GO:0009582,detection of abiotic stimulus|GO:0009583,detection of light stimulus|GO:0009584,detection of visible light|GO:0061448,connective tissue development|GO:0044767,single-organism developmental process|GO:0009058,biosynthetic process|GO:0009059,macromolecule biosynthetic process|GO:0022411,cellular component disassembly|GO:0006023,aminoglycan biosynthetic process|GO:0007154,cell communication|GO:0009056,catabolic process|GO:0009057,macromolecule catabolic process|GO:0007507,heart development|GO:0005975,carbohydrate metabolic process|GO:0007399,nervous system development|GO:0048856,anatomical structure development|GO:0044237,cellular metabolic process|GO:0006790,sulfur compound metabolic process|GO:0060537,muscle tissue development|GO:0006898,receptor-mediated endocytosis|GO:0044267,cellular protein metabolic process|GO:0006810,transport|GO:0006897,endocytosis|GO:0051234,establishment of localization|GO:0016192,vesicle-mediated transport|GO:0051093,negative regulation of developmental process|GO:2000181,negative regulation of blood vessel morphogenesis|GO:0006954,inflammatory response|GO:0022603,regulation of anatomical structure morphogenesis|GO:0050793,regulation of developmental process|GO:0060548,negative regulation of cell death|GO:0051241,negative regulation of multicellular organismal process|GO:0045765,regulation of angiogenesis|GO:0006950,response to stress|GO:0006952,defense response|GO:1901342,regulation of vasculature development|GO:1901343,negative regulation of vasculature development|GO:2000026,regulation of multicellular organismal development|GO:0051239,regulation of multicellular organismal process|GO:0048519,negative regulation of biological process|GO:0008219,cell death|GO:0010941,regulation of cell death|GO:0048523,negative regulation of cellular process|GO:0016525,negative regulation of angiogenesis|GO:0035239,tube morphogenesis|GO:0035295,tube development|GO:0098657,import into cell</t>
  </si>
  <si>
    <t>GO:0000323,lytic vacuole|GO:0044421,extracellular region part|GO:0031974,membrane-enclosed lumen|GO:0031012,extracellular matrix|GO:0043229,intracellular organelle|GO:0071944,cell periphery|GO:0005924,cell-substrate adherens junction|GO:0005925,focal adhesion|GO:0043227,membrane-bounded organelle|GO:0043226,organelle|GO:0030054,cell junction|GO:0030055,cell-substrate junction|GO:0005737,cytoplasm|GO:0005764,lysosome|GO:0043202,lysosomal lumen|GO:0070062,extracellular exosome|GO:0005773,vacuole|GO:0005615,extracellular space|GO:0016020,membrane|GO:0005775,vacuolar lumen|GO:0031988,membrane-bounded vesicle|GO:0044431,Golgi apparatus part|GO:0044437,vacuolar part|GO:0005794,Golgi apparatus|GO:0005796,Golgi lumen|GO:0070161,anchoring junction|GO:0005912,adherens junction|GO:0005886,plasma membrane|GO:1903561,extracellular vesicle|GO:0031982,vesicle|GO:0005605,basal lamina|GO:0005604,basement membrane|GO:0043230,extracellular organelle|GO:0043231,intracellular membrane-bounded organelle|GO:0043233,organelle lumen|GO:0044420,extracellular matrix component|GO:0044464,cell part|GO:0005623,cell|GO:0005622,intracellular|GO:0044446,intracellular organelle part|GO:0070013,intracellular organelle lumen|GO:0044444,cytoplasmic part|GO:0005576,extracellular region|GO:0044424,intracellular part|GO:0065010,extracellular membrane-bounded organelle|GO:0005578,proteinaceous extracellular matrix|GO:0044422,organelle part|GO:0012505,endomembrane system|GO:0098796,membrane protein complex|GO:0098797,plasma membrane protein complex|GO:0044459,plasma membrane part|GO:0032991,macromolecular complex|GO:0043234,protein complex|GO:0044425,membrane part|GO:0062023,collagen-containing extracellular matrix</t>
  </si>
  <si>
    <t>GO:0043169,cation binding|GO:0008022,protein C-terminus binding|GO:0043167,ion binding|GO:0005488,binding|GO:0005515,protein binding|GO:0046872,metal ion binding|GO:0070325,lipoprotein particle receptor binding|GO:0005509,calcium ion binding|GO:0005102,receptor binding|GO:0050750,low-density lipoprotein particle receptor binding|GO:0005178,integrin binding|GO:0005201,extracellular matrix structural constituent|GO:0030021,extracellular matrix structural constituent conferring compression resistance|GO:0005198,structural molecule activity|GO:0044877,macromolecular complex binding|GO:0032403,protein complex binding|GO:0050839,cell adhesion molecule binding|GO:0001540,amyloid-beta binding|GO:0033218,amide binding|GO:0042277,peptide binding</t>
  </si>
  <si>
    <t>hsa05205,Proteoglycans in cancer|hsa04512,ECM-receptor interaction|hsa05161,Hepatitis B</t>
  </si>
  <si>
    <t>Q6NZI2</t>
  </si>
  <si>
    <t>CAVIN1</t>
  </si>
  <si>
    <t>GO:0080090,regulation of primary metabolic process|GO:0019222,regulation of metabolic process|GO:0031326,regulation of cellular biosynthetic process|GO:0031323,regulation of cellular metabolic process|GO:0090304,nucleic acid metabolic process|GO:0044249,cellular biosynthetic process|GO:0034641,cellular nitrogen compound metabolic process|GO:0006807,nitrogen compound metabolic process|GO:0034645,cellular macromolecule biosynthetic process|GO:1901362,organic cyclic compound biosynthetic process|GO:0050789,regulation of biological process|GO:0097659,nucleic acid-templated transcription|GO:0032774,RNA biosynthetic process|GO:0006139,nucleobase-containing compound metabolic process|GO:0044260,cellular macromolecule metabolic process|GO:0006360,transcription from RNA polymerase I promoter|GO:2000112,regulation of cellular macromolecule biosynthetic process|GO:0010467,gene expression|GO:0006361,transcription initiation from RNA polymerase I promoter|GO:0060255,regulation of macromolecule metabolic process|GO:0006363,termination of RNA polymerase I transcription|GO:0065007,biological regulation|GO:1901360,organic cyclic compound metabolic process|GO:0010468,regulation of gene expression|GO:0018130,heterocycle biosynthetic process|GO:1901576,organic substance biosynthetic process|GO:0019219,regulation of nucleobase-containing compound metabolic process|GO:0006725,cellular aromatic compound metabolic process|GO:0009987,cellular process|GO:0009889,regulation of biosynthetic process|GO:1903506,regulation of nucleic acid-templated transcription|GO:0050794,regulation of cellular process|GO:0071704,organic substance metabolic process|GO:0009058,biosynthetic process|GO:0009059,macromolecule biosynthetic process|GO:0051171,regulation of nitrogen compound metabolic process|GO:0008152,metabolic process|GO:2001141,regulation of RNA biosynthetic process|GO:0034654,nucleobase-containing compound biosynthetic process|GO:0046483,heterocycle metabolic process|GO:0016070,RNA metabolic process|GO:0044238,primary metabolic process|GO:0044271,cellular nitrogen compound biosynthetic process|GO:0051252,regulation of RNA metabolic process|GO:0044237,cellular metabolic process|GO:0043170,macromolecule metabolic process|GO:0006355,regulation of transcription, DNA-templated|GO:0010556,regulation of macromolecule biosynthetic process|GO:0006351,transcription, DNA-templated|GO:0006352,DNA-templated transcription, initiation|GO:0006353,DNA-templated transcription, termination|GO:0019438,aromatic compound biosynthetic process|GO:0006928,movement of cell or subcellular component|GO:0034660,ncRNA metabolic process|GO:0044699,single-organism process|GO:0098781,ncRNA transcription|GO:0048518,positive regulation of biological process|GO:0040011,locomotion|GO:0051674,localization of cell|GO:0009303,rRNA transcription|GO:0040012,regulation of locomotion|GO:0044763,single-organism cellular process|GO:0032879,regulation of localization|GO:0051179,localization|GO:0051272,positive regulation of cellular component movement|GO:0016072,rRNA metabolic process|GO:0051270,regulation of cellular component movement|GO:0040017,positive regulation of locomotion|GO:0048870,cell motility|GO:2000145,regulation of cell motility|GO:2000147,positive regulation of cell motility|GO:0048522,positive regulation of cellular process|GO:0008104,protein localization|GO:0032940,secretion by cell|GO:0042886,amide transport|GO:0051234,establishment of localization|GO:0071702,organic substance transport|GO:0033036,macromolecule localization|GO:0006810,transport|GO:0009306,protein secretion|GO:0015833,peptide transport|GO:0045184,establishment of protein localization|GO:0002790,peptide secretion|GO:0046903,secretion|GO:0071705,nitrogen compound transport|GO:0015031,protein transport</t>
  </si>
  <si>
    <t>GO:0098590,plasma membrane region|GO:0005783,endoplasmic reticulum|GO:0031974,membrane-enclosed lumen|GO:0005901,caveola|GO:0043229,intracellular organelle|GO:0071944,cell periphery|GO:0044853,plasma membrane raft|GO:0043227,membrane-bounded organelle|GO:0043226,organelle|GO:0005737,cytoplasm|GO:0031981,nuclear lumen|GO:0005634,nucleus|GO:0016020,membrane|GO:0005739,mitochondrion|GO:0005654,nucleoplasm|GO:0044459,plasma membrane part|GO:0098589,membrane region|GO:0012505,endomembrane system|GO:0005886,plasma membrane|GO:0043234,protein complex|GO:0032991,macromolecular complex|GO:0043231,intracellular membrane-bounded organelle|GO:0043233,organelle lumen|GO:0005829,cytosol|GO:0045121,membrane raft|GO:0044464,cell part|GO:0005623,cell|GO:0005622,intracellular|GO:0044446,intracellular organelle part|GO:0070013,intracellular organelle lumen|GO:0044444,cytoplasmic part|GO:0044428,nuclear part|GO:0044424,intracellular part|GO:0044425,membrane part|GO:0098805,whole membrane|GO:0044422,organelle part|GO:0098857,membrane microdomain</t>
  </si>
  <si>
    <t>GO:0042134,rRNA primary transcript binding|GO:0005515,protein binding|GO:0097159,organic cyclic compound binding|GO:0044822,poly(A) RNA binding|GO:0019843,rRNA binding|GO:0003723,RNA binding|GO:0003676,nucleic acid binding|GO:1901363,heterocyclic compound binding|GO:0005488,binding|GO:0042802,identical protein binding</t>
  </si>
  <si>
    <t>P02774</t>
  </si>
  <si>
    <t>GC</t>
  </si>
  <si>
    <t>GO:0009991,response to extracellular stimulus|GO:0006775,fat-soluble vitamin metabolic process|GO:0007595,lactation|GO:0032355,response to estradiol|GO:0014070,response to organic cyclic compound|GO:0032941,secretion by tissue|GO:0044281,small molecule metabolic process|GO:0007275,multicellular organism development|GO:0044699,single-organism process|GO:0009719,response to endogenous stimulus|GO:0044710,single-organism metabolic process|GO:0042359,vitamin D metabolic process|GO:0033993,response to lipid|GO:1901360,organic cyclic compound metabolic process|GO:0010033,response to organic substance|GO:0071704,organic substance metabolic process|GO:0048513,animal organ development|GO:0065007,biological regulation|GO:0008202,steroid metabolic process|GO:0051704,multi-organism process|GO:0065008,regulation of biological quality|GO:0030879,mammary gland development|GO:0032502,developmental process|GO:0006766,vitamin metabolic process|GO:0006629,lipid metabolic process|GO:0050878,regulation of body fluid levels|GO:0007589,body fluid secretion|GO:0032501,multicellular organismal process|GO:0006810,transport|GO:0044703,multi-organism reproductive process|GO:0044767,single-organism developmental process|GO:0022414,reproductive process|GO:0044765,single-organism transport|GO:0008152,metabolic process|GO:0043627,response to estrogen|GO:0042221,response to chemical|GO:0051234,establishment of localization|GO:0051179,localization|GO:1902578,single-organism localization|GO:0051180,vitamin transport|GO:1901700,response to oxygen-containing compound|GO:0044238,primary metabolic process|GO:0046903,secretion|GO:0009605,response to external stimulus|GO:0044707,single-multicellular organism process|GO:0044706,multi-multicellular organism process|GO:0007565,female pregnancy|GO:0050896,response to stimulus|GO:0048856,anatomical structure development|GO:0031667,response to nutrient levels|GO:0006066,alcohol metabolic process|GO:0009725,response to hormone|GO:0048731,system development|GO:0048732,gland development|GO:0097305,response to alcohol|GO:0048545,response to steroid hormone|GO:1901615,organic hydroxy compound metabolic process|GO:0055085,transmembrane transport|GO:0035461,vitamin transmembrane transport</t>
  </si>
  <si>
    <t>GO:0042995,cell projection|GO:0000323,lytic vacuole|GO:0031974,membrane-enclosed lumen|GO:0030424,axon|GO:0043229,intracellular organelle|GO:0072562,blood microparticle|GO:0043227,membrane-bounded organelle|GO:0043226,organelle|GO:0005737,cytoplasm|GO:0044446,intracellular organelle part|GO:0043202,lysosomal lumen|GO:0070062,extracellular exosome|GO:0005773,vacuole|GO:0005615,extracellular space|GO:0005775,vacuolar lumen|GO:0031988,membrane-bounded vesicle|GO:0097458,neuron part|GO:0044437,vacuolar part|GO:0043005,neuron projection|GO:0048471,perinuclear region of cytoplasm|GO:1903561,extracellular vesicle|GO:0031982,vesicle|GO:0043230,extracellular organelle|GO:0043231,intracellular membrane-bounded organelle|GO:0043233,organelle lumen|GO:0005829,cytosol|GO:0044464,cell part|GO:0005623,cell|GO:0005622,intracellular|GO:0005764,lysosome|GO:0070013,intracellular organelle lumen|GO:0044444,cytoplasmic part|GO:0005576,extracellular region|GO:0044424,intracellular part|GO:0065010,extracellular membrane-bounded organelle|GO:0044421,extracellular region part|GO:0044422,organelle part</t>
  </si>
  <si>
    <t>GO:0003779,actin binding|GO:1902271,D3 vitamins binding|GO:0051183,vitamin transporter activity|GO:0043178,alcohol binding|GO:0005215,transporter activity|GO:0008092,cytoskeletal protein binding|GO:0008289,lipid binding|GO:0019842,vitamin binding|GO:0036094,small molecule binding|GO:0005496,steroid binding|GO:0005488,binding|GO:0005515,protein binding|GO:0005499,vitamin D binding|GO:1902118,calcidiol binding|GO:0097159,organic cyclic compound binding|GO:0090482,vitamin transmembrane transporter activity|GO:0022857,transmembrane transporter activity|GO:0008144,drug binding</t>
  </si>
  <si>
    <t>P40939</t>
  </si>
  <si>
    <t>HADHA</t>
  </si>
  <si>
    <t>GO:0034440,lipid oxidation|GO:0006631,fatty acid metabolic process|GO:0006650,glycerophospholipid metabolic process|GO:0006635,fatty acid beta-oxidation|GO:0050896,response to stimulus|GO:0032048,cardiolipin metabolic process|GO:0019752,carboxylic acid metabolic process|GO:0044248,cellular catabolic process|GO:0009062,fatty acid catabolic process|GO:0044281,small molecule metabolic process|GO:0044282,small molecule catabolic process|GO:0042221,response to chemical|GO:0009056,catabolic process|GO:0032868,response to insulin|GO:0044242,cellular lipid catabolic process|GO:0046486,glycerolipid metabolic process|GO:0044699,single-organism process|GO:0044712,single-organism catabolic process|GO:0045017,glycerolipid biosynthetic process|GO:0044710,single-organism metabolic process|GO:0044711,single-organism biosynthetic process|GO:0090407,organophosphate biosynthetic process|GO:1901698,response to nitrogen compound|GO:0016042,lipid catabolic process|GO:0071704,organic substance metabolic process|GO:0043434,response to peptide hormone|GO:0009719,response to endogenous stimulus|GO:0006644,phospholipid metabolic process|GO:0006629,lipid metabolic process|GO:1901576,organic substance biosynthetic process|GO:0009987,cellular process|GO:0044249,cellular biosynthetic process|GO:1901575,organic substance catabolic process|GO:0032787,monocarboxylic acid metabolic process|GO:0009058,biosynthetic process|GO:0044763,single-organism cellular process|GO:0008152,metabolic process|GO:0072329,monocarboxylic acid catabolic process|GO:0043436,oxoacid metabolic process|GO:0019395,fatty acid oxidation|GO:0044255,cellular lipid metabolic process|GO:0030258,lipid modification|GO:0010033,response to organic substance|GO:0055114,oxidation-reduction process|GO:0008610,lipid biosynthetic process|GO:1901700,response to oxygen-containing compound|GO:0044238,primary metabolic process|GO:0006082,organic acid metabolic process|GO:0008654,phospholipid biosynthetic process|GO:0046395,carboxylic acid catabolic process|GO:0016054,organic acid catabolic process|GO:0042493,response to drug|GO:0044237,cellular metabolic process|GO:0035965,cardiolipin acyl-chain remodeling|GO:0006796,phosphate-containing compound metabolic process|GO:0009725,response to hormone|GO:1901652,response to peptide|GO:0006793,phosphorus metabolic process|GO:0019637,organophosphate metabolic process|GO:0046474,glycerophospholipid biosynthetic process|GO:0046471,phosphatidylglycerol metabolic process|GO:0010243,response to organonitrogen compound</t>
  </si>
  <si>
    <t>GO:0044464,cell part|GO:0031974,membrane-enclosed lumen|GO:0031975,envelope|GO:0043229,intracellular organelle|GO:0043228,non-membrane-bounded organelle|GO:0042645,mitochondrial nucleoid|GO:0043227,membrane-bounded organelle|GO:0043226,organelle|GO:0005737,cytoplasm|GO:0031090,organelle membrane|GO:0070013,intracellular organelle lumen|GO:0036125,fatty acid beta-oxidation multienzyme complex|GO:0016020,membrane|GO:0044444,cytoplasmic part|GO:0005739,mitochondrion|GO:0009295,nucleoid|GO:0005759,mitochondrial matrix|GO:0031967,organelle envelope|GO:0031966,mitochondrial membrane|GO:0043234,protein complex|GO:0032991,macromolecular complex|GO:0043231,intracellular membrane-bounded organelle|GO:0043232,intracellular non-membrane-bounded organelle|GO:0043233,organelle lumen|GO:0019866,organelle inner membrane|GO:0005623,cell|GO:0005622,intracellular|GO:0044446,intracellular organelle part|GO:0005743,mitochondrial inner membrane|GO:0005740,mitochondrial envelope|GO:0044429,mitochondrial part|GO:0044424,intracellular part|GO:0016507,mitochondrial fatty acid beta-oxidation multienzyme complex|GO:0044422,organelle part|GO:0098798,mitochondrial protein complex|GO:0031012,extracellular matrix|GO:0005576,extracellular region|GO:0044421,extracellular region part</t>
  </si>
  <si>
    <t>GO:0051287,NAD binding|GO:0044877,macromolecular complex binding|GO:0005488,binding|GO:0003857,3-hydroxyacyl-CoA dehydrogenase activity|GO:1901363,heterocyclic compound binding|GO:1901265,nucleoside phosphate binding|GO:0016491,oxidoreductase activity|GO:1901681,sulfur compound binding|GO:0050662,coenzyme binding|GO:0016829,lyase activity|GO:0000062,fatty-acyl-CoA binding|GO:0000166,nucleotide binding|GO:0004300,enoyl-CoA hydratase activity|GO:0016740,transferase activity|GO:0016746,transferase activity, transferring acyl groups|GO:0016747,transferase activity, transferring acyl groups other than amino-acyl groups|GO:0003988,acetyl-CoA C-acyltransferase activity|GO:0032403,protein complex binding|GO:0016453,C-acetyltransferase activity|GO:0003985,acetyl-CoA C-acetyltransferase activity|GO:0043168,anion binding|GO:0036094,small molecule binding|GO:0003824,catalytic activity|GO:0048037,cofactor binding|GO:0016614,oxidoreductase activity, acting on CH-OH group of donors|GO:0016616,oxidoreductase activity, acting on the CH-OH group of donors, NAD or NADP as acceptor|GO:0043167,ion binding|GO:0016835,carbon-oxygen lyase activity|GO:0016836,hydro-lyase activity|GO:0016407,acetyltransferase activity|GO:0016508,long-chain-enoyl-CoA hydratase activity|GO:0016509,long-chain-3-hydroxyacyl-CoA dehydrogenase activity|GO:0005515,protein binding|GO:0097159,organic cyclic compound binding|GO:0016408,C-acyltransferase activity|GO:1901567,fatty acid derivative binding|GO:0033218,amide binding|GO:0017076,purine nucleotide binding|GO:0032559,adenyl ribonucleotide binding|GO:0030554,adenyl nucleotide binding|GO:0097367,carbohydrate derivative binding|GO:0032555,purine ribonucleotide binding|GO:0032553,ribonucleotide binding</t>
  </si>
  <si>
    <t>hsa00310,Lysine degradation|hsa00062,Fatty acid elongation|hsa01100,Metabolic pathways|hsa00071,Fatty acid degradation|hsa01200,Carbon metabolism|hsa00280,Valine, leucine and isoleucine degradation|hsa00640,Propanoate metabolism|hsa00380,Tryptophan metabolism|hsa01212,Fatty acid metabolism|hsa00650,Butanoate metabolism|hsa00410,beta-Alanine metabolism</t>
  </si>
  <si>
    <t>A0A024R8Z1</t>
  </si>
  <si>
    <t>MGST3</t>
  </si>
  <si>
    <t>GO:0050896,response to stimulus|GO:0010033,response to organic substance|GO:0010243,response to organonitrogen compound|GO:0042221,response to chemical|GO:1901698,response to nitrogen compound</t>
  </si>
  <si>
    <t>GO:0016209,antioxidant activity|GO:0003824,catalytic activity|GO:0016740,transferase activity|GO:0016684,oxidoreductase activity, acting on peroxide as acceptor|GO:0004601,peroxidase activity|GO:0004602,glutathione peroxidase activity|GO:0016491,oxidoreductase activity</t>
  </si>
  <si>
    <t>P62269</t>
  </si>
  <si>
    <t>RPS18</t>
  </si>
  <si>
    <t>GO:0008104,protein localization|GO:0061024,membrane organization|GO:1901362,organic cyclic compound biosynthetic process|GO:1901360,organic cyclic compound metabolic process|GO:1901361,organic cyclic compound catabolic process|GO:0070727,cellular macromolecule localization|GO:0043043,peptide biosynthetic process|GO:0044419,interspecies interaction between organisms|GO:0019058,viral life cycle|GO:0033036,macromolecule localization|GO:0051704,multi-organism process|GO:0006605,protein targeting|GO:0045184,establishment of protein localization|GO:0072657,protein localization to membrane|GO:0044403,symbiosis, encompassing mutualism through parasitism|GO:0046483,heterocycle metabolic process|GO:1901564,organonitrogen compound metabolic process|GO:1901566,organonitrogen compound biosynthetic process|GO:0019538,protein metabolic process|GO:0019439,aromatic compound catabolic process|GO:0019438,aromatic compound biosynthetic process|GO:0019080,viral gene expression|GO:0006613,cotranslational protein targeting to membrane|GO:0006612,protein targeting to membrane|GO:0006614,SRP-dependent cotranslational protein targeting to membrane|GO:0006807,nitrogen compound metabolic process|GO:0044033,multi-organism metabolic process|GO:1901576,organic substance biosynthetic process|GO:1901575,organic substance catabolic process|GO:0044265,cellular macromolecule catabolic process|GO:0044260,cellular macromolecule metabolic process|GO:0006886,intracellular protein transport|GO:0016043,cellular component organization|GO:0071840,cellular component organization or biogenesis|GO:0018130,heterocycle biosynthetic process|GO:0006810,transport|GO:0046700,heterocycle catabolic process|GO:0044802,single-organism membrane organization|GO:0008152,metabolic process|GO:0034654,nucleobase-containing compound biosynthetic process|GO:0034655,nucleobase-containing compound catabolic process|GO:0051234,establishment of localization|GO:0016070,RNA metabolic process|GO:0016071,mRNA metabolic process|GO:0044271,cellular nitrogen compound biosynthetic process|GO:0044270,cellular nitrogen compound catabolic process|GO:0046907,intracellular transport|GO:0044765,single-organism transport|GO:0045047,protein targeting to ER|GO:0044764,multi-organism cellular process|GO:0022411,cellular component disassembly|GO:0006518,peptide metabolic process|GO:0032774,RNA biosynthetic process|GO:0044248,cellular catabolic process|GO:0044249,cellular biosynthetic process|GO:0034641,cellular nitrogen compound metabolic process|GO:0034645,cellular macromolecule biosynthetic process|GO:0043241,protein complex disassembly|GO:0044699,single-organism process|GO:0006139,nucleobase-containing compound metabolic process|GO:0070972,protein localization to endoplasmic reticulum|GO:0051179,localization|GO:0019083,viral transcription|GO:0072599,establishment of protein localization to endoplasmic reticulum|GO:0072594,establishment of protein localization to organelle|GO:0009987,cellular process|GO:0006725,cellular aromatic compound metabolic process|GO:0016482,cytosolic transport|GO:0043604,amide biosynthetic process|GO:0043603,cellular amide metabolic process|GO:0043170,macromolecule metabolic process|GO:0000956,nuclear-transcribed mRNA catabolic process|GO:0033365,protein localization to organelle|GO:0000184,nuclear-transcribed mRNA catabolic process, nonsense-mediated decay|GO:0043933,macromolecular complex subunit organization|GO:0090304,nucleic acid metabolic process|GO:0032984,macromolecular complex disassembly|GO:0071822,protein complex subunit organization|GO:0071704,organic substance metabolic process|GO:0010467,gene expression|GO:0071702,organic substance transport|GO:0006401,RNA catabolic process|GO:0006402,mRNA catabolic process|GO:0044267,cellular protein metabolic process|GO:0034613,cellular protein localization|GO:0009058,biosynthetic process|GO:0009059,macromolecule biosynthetic process|GO:0044763,single-organism cellular process|GO:0051649,establishment of localization in cell|GO:0043624,cellular protein complex disassembly|GO:0009056,catabolic process|GO:0009057,macromolecule catabolic process|GO:1902578,single-organism localization|GO:0051641,cellular localization|GO:0044238,primary metabolic process|GO:1902580,single-organism cellular localization|GO:0090150,establishment of protein localization to membrane|GO:0044237,cellular metabolic process|GO:0016032,viral process|GO:0015031,protein transport|GO:1902582,single-organism intracellular transport|GO:0006415,translational termination|GO:0006414,translational elongation|GO:0006413,translational initiation|GO:0006412,translation|GO:0019222,regulation of metabolic process|GO:0010605,negative regulation of macromolecule metabolic process|GO:0048519,negative regulation of biological process|GO:0006364,rRNA processing|GO:0034470,ncRNA processing|GO:0060255,regulation of macromolecule metabolic process|GO:0009892,negative regulation of metabolic process|GO:0010629,negative regulation of gene expression|GO:0034660,ncRNA metabolic process|GO:0050789,regulation of biological process|GO:0042254,ribosome biogenesis|GO:0065007,biological regulation|GO:0016072,rRNA metabolic process|GO:0015833,peptide transport|GO:0042886,amide transport|GO:0022613,ribonucleoprotein complex biogenesis|GO:0071705,nitrogen compound transport|GO:0010468,regulation of gene expression|GO:0044085,cellular component biogenesis|GO:0006396,RNA processing</t>
  </si>
  <si>
    <t>GO:0022626,cytosolic ribosome|GO:0022627,cytosolic small ribosomal subunit|GO:0043229,intracellular organelle|GO:0043228,non-membrane-bounded organelle|GO:0005924,cell-substrate adherens junction|GO:0005925,focal adhesion|GO:0043227,membrane-bounded organelle|GO:0043226,organelle|GO:0030054,cell junction|GO:0015935,small ribosomal subunit|GO:0005737,cytoplasm|GO:0031982,vesicle|GO:0005634,nucleus|GO:0016020,membrane|GO:0031988,membrane-bounded vesicle|GO:0005576,extracellular region|GO:0030055,cell-substrate junction|GO:0030529,intracellular ribonucleoprotein complex|GO:0070161,anchoring junction|GO:0044391,ribosomal subunit|GO:0005912,adherens junction|GO:0032991,macromolecular complex|GO:1903561,extracellular vesicle|GO:0005840,ribosome|GO:0043230,extracellular organelle|GO:0043231,intracellular membrane-bounded organelle|GO:0043232,intracellular non-membrane-bounded organelle|GO:0070062,extracellular exosome|GO:0005829,cytosol|GO:0044464,cell part|GO:0005623,cell|GO:0005622,intracellular|GO:0044446,intracellular organelle part|GO:0044444,cytoplasmic part|GO:0044445,cytosolic part|GO:0044424,intracellular part|GO:0065010,extracellular membrane-bounded organelle|GO:0044421,extracellular region part|GO:0044422,organelle part|GO:0031974,membrane-enclosed lumen|GO:0031012,extracellular matrix|GO:0031981,nuclear lumen|GO:0005654,nucleoplasm|GO:0043233,organelle lumen|GO:1990904,ribonucleoprotein complex|GO:0070013,intracellular organelle lumen|GO:0044428,nuclear part|GO:0098984,neuron to neuron synapse|GO:0099572,postsynaptic specialization|GO:0045202,synapse|GO:0005615,extracellular space|GO:0097458,neuron part|GO:0098794,postsynapse|GO:0044456,synapse part|GO:0032279,asymmetric synapse|GO:0014069,postsynaptic density</t>
  </si>
  <si>
    <t>GO:0005515,protein binding|GO:0097159,organic cyclic compound binding|GO:0044822,poly(A) RNA binding|GO:0019843,rRNA binding|GO:0003735,structural constituent of ribosome|GO:0003723,RNA binding|GO:0003676,nucleic acid binding|GO:0005198,structural molecule activity|GO:1901363,heterocyclic compound binding|GO:0005488,binding|GO:0019901,protein kinase binding|GO:0019899,enzyme binding|GO:0019900,kinase binding</t>
  </si>
  <si>
    <t>Q969G5</t>
  </si>
  <si>
    <t>CAVIN3</t>
  </si>
  <si>
    <t>GO:0032922,circadian regulation of gene expression|GO:0019220,regulation of phosphate metabolic process|GO:0080090,regulation of primary metabolic process|GO:0019222,regulation of metabolic process|GO:0048585,negative regulation of response to stimulus|GO:0048584,positive regulation of response to stimulus|GO:0048583,regulation of response to stimulus|GO:0051898,negative regulation of protein kinase B signaling|GO:0007165,signal transduction|GO:0051896,regulation of protein kinase B signaling|GO:0023014,signal transduction by protein phosphorylation|GO:0044710,single-organism metabolic process|GO:0010604,positive regulation of macromolecule metabolic process|GO:0009968,negative regulation of signal transduction|GO:0009966,regulation of signal transduction|GO:0009967,positive regulation of signal transduction|GO:0071840,cellular component organization or biogenesis|GO:1901003,negative regulation of fermentation|GO:0048511,rhythmic process|GO:0016310,phosphorylation|GO:0048518,positive regulation of biological process|GO:0048519,negative regulation of biological process|GO:0060255,regulation of macromolecule metabolic process|GO:0055114,oxidation-reduction process|GO:0042325,regulation of phosphorylation|GO:0044700,single organism signaling|GO:0042327,positive regulation of phosphorylation|GO:0044707,single-multicellular organism process|GO:0019538,protein metabolic process|GO:0009892,negative regulation of metabolic process|GO:0009893,positive regulation of metabolic process|GO:0035556,intracellular signal transduction|GO:0050789,regulation of biological process|GO:0044267,cellular protein metabolic process|GO:0045937,positive regulation of phosphate metabolic process|GO:0044260,cellular macromolecule metabolic process|GO:0016043,cellular component organization|GO:0065007,biological regulation|GO:0006113,fermentation|GO:0007623,circadian rhythm|GO:0051716,cellular response to stimulus|GO:0050794,regulation of cellular process|GO:0043410,positive regulation of MAPK cascade|GO:0043412,macromolecule modification|GO:0036211,protein modification process|GO:0008152,metabolic process|GO:1902532,negative regulation of intracellular signal transduction|GO:1902533,positive regulation of intracellular signal transduction|GO:1902531,regulation of intracellular signal transduction|GO:0015980,energy derivation by oxidation of organic compounds|GO:0043491,protein kinase B signaling|GO:0050896,response to stimulus|GO:0031401,positive regulation of protein modification process|GO:0030866,cortical actin cytoskeleton organization|GO:0030865,cortical cytoskeleton organization|GO:0000165,MAPK cascade|GO:0023056,positive regulation of signaling|GO:0023057,negative regulation of signaling|GO:0023052,signaling|GO:0010648,negative regulation of cell communication|GO:0023051,regulation of signaling|GO:0010647,positive regulation of cell communication|GO:0010646,regulation of cell communication|GO:0044699,single-organism process|GO:0043408,regulation of MAPK cascade|GO:0010562,positive regulation of phosphorus metabolic process|GO:0051246,regulation of protein metabolic process|GO:0051247,positive regulation of protein metabolic process|GO:0032270,positive regulation of cellular protein metabolic process|GO:0031399,regulation of protein modification process|GO:0032501,multicellular organismal process|GO:0009987,cellular process|GO:0032268,regulation of cellular protein metabolic process|GO:0043170,macromolecule metabolic process|GO:0070374,positive regulation of ERK1 and ERK2 cascade|GO:0070372,regulation of ERK1 and ERK2 cascade|GO:0070371,ERK1 and ERK2 cascade|GO:0031325,positive regulation of cellular metabolic process|GO:0031324,negative regulation of cellular metabolic process|GO:0031323,regulation of cellular metabolic process|GO:0030036,actin cytoskeleton organization|GO:0006091,generation of precursor metabolites and energy|GO:0043465,regulation of fermentation|GO:0043467,regulation of generation of precursor metabolites and energy|GO:0006796,phosphate-containing compound metabolic process|GO:0071704,organic substance metabolic process|GO:0010467,gene expression|GO:0010468,regulation of gene expression|GO:0006468,protein phosphorylation|GO:0030029,actin filament-based process|GO:0006464,cellular protein modification process|GO:0051174,regulation of phosphorus metabolic process|GO:0044763,single-organism cellular process|GO:0007154,cell communication|GO:0006996,organelle organization|GO:0044238,primary metabolic process|GO:0007010,cytoskeleton organization|GO:0044237,cellular metabolic process|GO:1902589,single-organism organelle organization|GO:0006793,phosphorus metabolic process|GO:0001932,regulation of protein phosphorylation|GO:0001934,positive regulation of protein phosphorylation|GO:0048523,negative regulation of cellular process|GO:0048522,positive regulation of cellular process|GO:1901564,organonitrogen compound metabolic process|GO:0006807,nitrogen compound metabolic process|GO:0051171,regulation of nitrogen compound metabolic process|GO:0051173,positive regulation of nitrogen compound metabolic process</t>
  </si>
  <si>
    <t>GO:0043234,protein complex|GO:0098590,plasma membrane region|GO:0098589,membrane region|GO:0032991,macromolecular complex|GO:0098805,whole membrane|GO:0045121,membrane raft|GO:0044464,cell part|GO:0005623,cell|GO:0005737,cytoplasm|GO:0016020,membrane|GO:0005901,caveola|GO:0071944,cell periphery|GO:0005886,plasma membrane|GO:0044424,intracellular part|GO:0044425,membrane part|GO:0044853,plasma membrane raft|GO:0005622,intracellular|GO:0044459,plasma membrane part|GO:0098857,membrane microdomain|GO:0005829,cytosol|GO:0044444,cytoplasmic part</t>
  </si>
  <si>
    <t>GO:0005080,protein kinase C binding|GO:0019899,enzyme binding|GO:0019901,protein kinase binding|GO:0019900,kinase binding|GO:0005488,binding|GO:0005515,protein binding</t>
  </si>
  <si>
    <t>P06733</t>
  </si>
  <si>
    <t>ENO1</t>
  </si>
  <si>
    <t>GO:0080090,regulation of primary metabolic process|GO:0019222,regulation of metabolic process|GO:0009167,purine ribonucleoside monophosphate metabolic process|GO:0061621,canonical glycolysis|GO:0061620,glycolytic process through glucose-6-phosphate|GO:0044281,small molecule metabolic process|GO:0009161,ribonucleoside monophosphate metabolic process|GO:1901362,organic cyclic compound biosynthetic process|GO:0071840,cellular component organization or biogenesis|GO:0044712,single-organism catabolic process|GO:0044710,single-organism metabolic process|GO:0044711,single-organism biosynthetic process|GO:0010605,negative regulation of macromolecule metabolic process|GO:0043207,response to external biotic stimulus|GO:0009615,response to virus|GO:0009199,ribonucleoside triphosphate metabolic process|GO:0016310,phosphorylation|GO:0048519,negative regulation of biological process|GO:0051704,multi-organism process|GO:0009205,purine ribonucleoside triphosphate metabolic process|GO:0060255,regulation of macromolecule metabolic process|GO:0046034,ATP metabolic process|GO:0046031,ADP metabolic process|GO:0032787,monocarboxylic acid metabolic process|GO:2001141,regulation of RNA biosynthetic process|GO:0043436,oxoacid metabolic process|GO:0009607,response to biotic stimulus|GO:0046128,purine ribonucleoside metabolic process|GO:0009179,purine ribonucleoside diphosphate metabolic process|GO:0055114,oxidation-reduction process|GO:0046483,heterocycle metabolic process|GO:0006735,NADH regeneration|GO:1901564,organonitrogen compound metabolic process|GO:0009605,response to external stimulus|GO:0044249,cellular biosynthetic process|GO:0016052,carbohydrate catabolic process|GO:0016051,carbohydrate biosynthetic process|GO:0006163,purine nucleotide metabolic process|GO:0006165,nucleoside diphosphate phosphorylation|GO:0019637,organophosphate metabolic process|GO:0019438,aromatic compound biosynthetic process|GO:1901135,carbohydrate derivative metabolic process|GO:0019320,hexose catabolic process|GO:0009892,negative regulation of metabolic process|GO:0009890,negative regulation of biosynthetic process|GO:0009141,nucleoside triphosphate metabolic process|GO:0009144,purine nucleoside triphosphate metabolic process|GO:0061718,glucose catabolic process to pyruvate|GO:0010629,negative regulation of gene expression|GO:0006807,nitrogen compound metabolic process|GO:0046496,nicotinamide nucleotide metabolic process|GO:0050789,regulation of biological process|GO:0097659,nucleic acid-templated transcription|GO:1901576,organic substance biosynthetic process|GO:1901575,organic substance catabolic process|GO:0051186,cofactor metabolic process|GO:0016049,cell growth|GO:0044260,cellular macromolecule metabolic process|GO:0016043,cellular component organization|GO:0065007,biological regulation|GO:1901360,organic cyclic compound metabolic process|GO:0006366,transcription from RNA polymerase II promoter|GO:0018130,heterocycle biosynthetic process|GO:0009889,regulation of biosynthetic process|GO:0019318,hexose metabolic process|GO:0019319,hexose biosynthetic process|GO:0009150,purine ribonucleotide metabolic process|GO:0008152,metabolic process|GO:0044723,single-organism carbohydrate metabolic process|GO:0050794,regulation of cellular process|GO:0044724,single-organism carbohydrate catabolic process|GO:0016070,RNA metabolic process|GO:0044271,cellular nitrogen compound biosynthetic process|GO:0050896,response to stimulus|GO:0006355,regulation of transcription, DNA-templated|GO:0010556,regulation of macromolecule biosynthetic process|GO:0006351,transcription, DNA-templated|GO:0044763,single-organism cellular process|GO:0006753,nucleoside phosphate metabolic process|GO:0010558,negative regulation of macromolecule biosynthetic process|GO:0051171,regulation of nitrogen compound metabolic process|GO:0032774,RNA biosynthetic process|GO:0030308,negative regulation of cell growth|GO:0019674,NAD metabolic process|GO:0006732,coenzyme metabolic process|GO:0006733,oxidoreduction coenzyme metabolic process|GO:0006734,NADH metabolic process|GO:0051128,regulation of cellular component organization|GO:0034654,nucleobase-containing compound biosynthetic process|GO:0034641,cellular nitrogen compound metabolic process|GO:0034645,cellular macromolecule biosynthetic process|GO:0009123,nucleoside monophosphate metabolic process|GO:0009126,purine nucleoside monophosphate metabolic process|GO:0009259,ribonucleotide metabolic process|GO:0044699,single-organism process|GO:0006139,nucleobase-containing compound metabolic process|GO:0000122,negative regulation of transcription from RNA polymerase II promoter|GO:0042278,purine nucleoside metabolic process|GO:0046939,nucleotide phosphorylation|GO:0046365,monosaccharide catabolic process|GO:0046364,monosaccharide biosynthetic process|GO:0009987,cellular process|GO:0006725,cellular aromatic compound metabolic process|GO:1903506,regulation of nucleic acid-templated transcription|GO:1903507,negative regulation of nucleic acid-templated transcription|GO:0001558,regulation of cell growth|GO:0045892,negative regulation of transcription, DNA-templated|GO:0009132,nucleoside diphosphate metabolic process|GO:0009135,purine nucleoside diphosphate metabolic process|GO:0055086,nucleobase-containing small molecule metabolic process|GO:0061615,glycolytic process through fructose-6-phosphate|GO:0051707,response to other organism|GO:0006082,organic acid metabolic process|GO:0005996,monosaccharide metabolic process|GO:0051253,negative regulation of RNA metabolic process|GO:0051252,regulation of RNA metabolic process|GO:0043170,macromolecule metabolic process|GO:0006006,glucose metabolic process|GO:0006007,glucose catabolic process|GO:0009185,ribonucleoside diphosphate metabolic process|GO:0045926,negative regulation of growth|GO:0031327,negative regulation of cellular biosynthetic process|GO:0031326,regulation of cellular biosynthetic process|GO:0031324,negative regulation of cellular metabolic process|GO:0031323,regulation of cellular metabolic process|GO:0019752,carboxylic acid metabolic process|GO:0090304,nucleic acid metabolic process|GO:0044237,cellular metabolic process|GO:0072521,purine-containing compound metabolic process|GO:0006091,generation of precursor metabolites and energy|GO:0006090,pyruvate metabolic process|GO:0072524,pyridine-containing compound metabolic process|GO:0006096,glycolytic process|GO:0006094,gluconeogenesis|GO:0040007,growth|GO:0040008,regulation of growth|GO:2000112,regulation of cellular macromolecule biosynthetic process|GO:2000113,negative regulation of cellular macromolecule biosynthetic process|GO:0071704,organic substance metabolic process|GO:0010467,gene expression|GO:0006357,regulation of transcription from RNA polymerase II promoter|GO:0010468,regulation of gene expression|GO:0045934,negative regulation of nucleobase-containing compound metabolic process|GO:0019219,regulation of nucleobase-containing compound metabolic process|GO:1902679,negative regulation of RNA biosynthetic process|GO:0009058,biosynthetic process|GO:0009059,macromolecule biosynthetic process|GO:0009117,nucleotide metabolic process|GO:0009116,nucleoside metabolic process|GO:0051172,negative regulation of nitrogen compound metabolic process|GO:0009119,ribonucleoside metabolic process|GO:0009056,catabolic process|GO:0044238,primary metabolic process|GO:0005975,carbohydrate metabolic process|GO:0019693,ribose phosphate metabolic process|GO:1901657,glycosyl compound metabolic process|GO:0006796,phosphate-containing compound metabolic process|GO:0006793,phosphorus metabolic process|GO:0006757,ATP generation from ADP|GO:0048523,negative regulation of cellular process|GO:0019362,pyridine nucleotide metabolic process|GO:2001234,negative regulation of apoptotic signaling pathway|GO:0019220,regulation of phosphate metabolic process|GO:2001233,regulation of apoptotic signaling pathway|GO:0031639,plasminogen activation|GO:0048585,negative regulation of response to stimulus|GO:0048583,regulation of response to stimulus|GO:0031638,zymogen activation|GO:1903578,regulation of ATP metabolic process|GO:0007165,signal transduction|GO:0044282,small molecule catabolic process|GO:0044283,small molecule biosynthetic process|GO:0045981,positive regulation of nucleotide metabolic process|GO:0010604,positive regulation of macromolecule metabolic process|GO:0009968,negative regulation of signal transduction|GO:0009966,regulation of signal transduction|GO:0043066,negative regulation of apoptotic process|GO:0048518,positive regulation of biological process|GO:0003008,system process|GO:0009206,purine ribonucleoside triphosphate biosynthetic process|GO:0009201,ribonucleoside triphosphate biosynthetic process|GO:0006937,regulation of muscle contraction|GO:0060548,negative regulation of cell death|GO:0071456,cellular response to hypoxia|GO:0042221,response to chemical|GO:0030162,regulation of proteolysis|GO:1900038,negative regulation of cellular response to hypoxia|GO:0044700,single organism signaling|GO:1901566,organonitrogen compound biosynthetic process|GO:0044707,single-multicellular organism process|GO:0019538,protein metabolic process|GO:1900373,positive regulation of purine nucleotide biosynthetic process|GO:1900371,regulation of purine nucleotide biosynthetic process|GO:0001666,response to hypoxia|GO:0009165,nucleotide biosynthetic process|GO:0006164,purine nucleotide biosynthetic process|GO:1900037,regulation of cellular response to hypoxia|GO:0009152,purine ribonucleotide biosynthetic process|GO:0051716,cellular response to stimulus|GO:0009893,positive regulation of metabolic process|GO:0009891,positive regulation of biosynthetic process|GO:0009142,nucleoside triphosphate biosynthetic process|GO:0009145,purine nucleoside triphosphate biosynthetic process|GO:0010628,positive regulation of gene expression|GO:0035556,intracellular signal transduction|GO:0042981,regulation of apoptotic process|GO:0044267,cellular protein metabolic process|GO:0071453,cellular response to oxygen levels|GO:0009168,purine ribonucleoside monophosphate biosynthetic process|GO:0009156,ribonucleoside monophosphate biosynthetic process|GO:2001169,regulation of ATP biosynthetic process|GO:0051240,positive regulation of multicellular organismal process|GO:0009260,ribonucleotide biosynthetic process|GO:0006950,response to stress|GO:0051239,regulation of multicellular organismal process|GO:1902532,negative regulation of intracellular signal transduction|GO:1902531,regulation of intracellular signal transduction|GO:0090407,organophosphate biosynthetic process|GO:0070613,regulation of protein processing|GO:0051604,protein maturation|GO:0012501,programmed cell death|GO:0036293,response to decreased oxygen levels|GO:0080134,regulation of response to stress|GO:0080135,regulation of cellular response to stress|GO:0046390,ribose phosphate biosynthetic process|GO:0036294,cellular response to decreased oxygen levels|GO:1903319,positive regulation of protein maturation|GO:1901293,nucleoside phosphate biosynthetic process|GO:1903317,regulation of protein maturation|GO:0006754,ATP biosynthetic process|GO:0090257,regulation of muscle system process|GO:2001171,positive regulation of ATP biosynthetic process|GO:0023057,negative regulation of signaling|GO:0023052,signaling|GO:0010648,negative regulation of cell communication|GO:0070887,cellular response to chemical stimulus|GO:0023051,regulation of signaling|GO:0010646,regulation of cell communication|GO:0009127,purine nucleoside monophosphate biosynthetic process|GO:0009124,nucleoside monophosphate biosynthetic process|GO:0044057,regulation of system process|GO:0010562,positive regulation of phosphorus metabolic process|GO:0051246,regulation of protein metabolic process|GO:0051247,positive regulation of protein metabolic process|GO:0030810,positive regulation of nucleotide biosynthetic process|GO:0032270,positive regulation of cellular protein metabolic process|GO:0045979,positive regulation of nucleoside metabolic process|GO:0070482,response to oxygen levels|GO:2001243,negative regulation of intrinsic apoptotic signaling pathway|GO:2001242,regulation of intrinsic apoptotic signaling pathway|GO:0032501,multicellular organismal process|GO:0009628,response to abiotic stimulus|GO:0006508,proteolysis|GO:0016485,protein processing|GO:0097193,intrinsic apoptotic signaling pathway|GO:0032268,regulation of cellular protein metabolic process|GO:0030808,regulation of nucleotide biosynthetic process|GO:1901137,carbohydrate derivative biosynthetic process|GO:0045862,positive regulation of proteolysis|GO:0033554,cellular response to stress|GO:1903298,negative regulation of hypoxia-induced intrinsic apoptotic signaling pathway|GO:0031328,positive regulation of cellular biosynthetic process|GO:0031325,positive regulation of cellular metabolic process|GO:0097190,apoptotic signaling pathway|GO:1903297,regulation of hypoxia-induced intrinsic apoptotic signaling pathway|GO:1990144,intrinsic apoptotic signaling pathway in response to hypoxia|GO:0008219,cell death|GO:0010941,regulation of cell death|GO:0006936,muscle contraction|GO:1903580,positive regulation of ATP metabolic process|GO:0043067,regulation of programmed cell death|GO:0043069,negative regulation of programmed cell death|GO:0045933,positive regulation of muscle contraction|GO:0045935,positive regulation of nucleobase-containing compound metabolic process|GO:0045937,positive regulation of phosphate metabolic process|GO:0006915,apoptotic process|GO:0051174,regulation of phosphorus metabolic process|GO:0051173,positive regulation of nitrogen compound metabolic process|GO:0007154,cell communication|GO:0009118,regulation of nucleoside metabolic process|GO:0010954,positive regulation of protein processing|GO:1900542,regulation of purine nucleotide metabolic process|GO:1900544,positive regulation of purine nucleotide metabolic process|GO:0003012,muscle system process|GO:0072522,purine-containing compound biosynthetic process|GO:0010756,positive regulation of plasminogen activation|GO:0010755,regulation of plasminogen activation|GO:0006140,regulation of nucleotide metabolic process|GO:0048522,positive regulation of cellular process|GO:0009166,nucleotide catabolic process|GO:0046434,organophosphate catabolic process|GO:0042866,pyruvate biosynthetic process|GO:0019363,pyridine nucleotide biosynthetic process|GO:0019439,aromatic compound catabolic process|GO:0016053,organic acid biosynthetic process|GO:0051188,cofactor biosynthetic process|GO:1901361,organic cyclic compound catabolic process|GO:0034404,nucleobase-containing small molecule biosynthetic process|GO:0034655,nucleobase-containing compound catabolic process|GO:0044270,cellular nitrogen compound catabolic process|GO:0046394,carboxylic acid biosynthetic process|GO:0044248,cellular catabolic process|GO:0019359,nicotinamide nucleotide biosynthetic process|GO:0046700,heterocycle catabolic process|GO:0072330,monocarboxylic acid biosynthetic process|GO:0017144,drug metabolic process|GO:0009435,NAD biosynthetic process|GO:0009108,coenzyme biosynthetic process|GO:0062013,positive regulation of small molecule metabolic process|GO:0062012,regulation of small molecule metabolic process|GO:0072525,pyridine-containing compound biosynthetic process|GO:1901292,nucleoside phosphate catabolic process</t>
  </si>
  <si>
    <t>GO:0031672,A band|GO:0030016,myofibril|GO:0030017,sarcomere|GO:0043229,intracellular organelle|GO:0043228,non-membrane-bounded organelle|GO:0043227,membrane-bounded organelle|GO:0043226,organelle|GO:0005737,cytoplasm|GO:0031430,M band|GO:0031982,vesicle|GO:0005615,extracellular space|GO:0005634,nucleus|GO:0016020,membrane|GO:0031988,membrane-bounded vesicle|GO:0005576,extracellular region|GO:0043234,protein complex|GO:1902494,catalytic complex|GO:0071944,cell periphery|GO:0044424,intracellular part|GO:0005886,plasma membrane|GO:0032991,macromolecular complex|GO:1903561,extracellular vesicle|GO:0070062,extracellular exosome|GO:0000015,phosphopyruvate hydratase complex|GO:0043230,extracellular organelle|GO:0043231,intracellular membrane-bounded organelle|GO:0043232,intracellular non-membrane-bounded organelle|GO:0005829,cytosol|GO:0044464,cell part|GO:0005623,cell|GO:0005622,intracellular|GO:0044444,cytoplasmic part|GO:0044445,cytosolic part|GO:0043292,contractile fiber|GO:0065010,extracellular membrane-bounded organelle|GO:0044421,extracellular region part|GO:0044422,organelle part|GO:0044449,contractile fiber part|GO:0099512,supramolecular fiber|GO:0099738,cell cortex region|GO:0009986,cell surface|GO:0099568,cytoplasmic region|GO:0005938,cell cortex|GO:0044448,cell cortex part|GO:0099080,supramolecular complex|GO:0099081,supramolecular polymer</t>
  </si>
  <si>
    <t>GO:0000287,magnesium ion binding|GO:0019899,enzyme binding|GO:0051020,GTPase binding|GO:0005488,binding|GO:0003676,nucleic acid binding|GO:0003677,DNA binding|GO:1901363,heterocyclic compound binding|GO:0043169,cation binding|GO:0016829,lyase activity|GO:0003714,transcription corepressor activity|GO:0003712,transcription cofactor activity|GO:0043167,ion binding|GO:0000989,transcription factor activity, transcription factor binding|GO:0000988,transcription factor activity, protein binding|GO:0046872,metal ion binding|GO:0004634,phosphopyruvate hydratase activity|GO:0044822,poly(A) RNA binding|GO:0003824,catalytic activity|GO:0003700,transcription factor activity, sequence-specific DNA binding|GO:0016835,carbon-oxygen lyase activity|GO:0016836,hydro-lyase activity|GO:0003723,RNA binding|GO:0005515,protein binding|GO:0097159,organic cyclic compound binding|GO:0001071,nucleic acid binding transcription factor activity|GO:0001012,RNA polymerase II regulatory region DNA binding|GO:0042803,protein homodimerization activity|GO:0001078,transcriptional repressor activity, RNA polymerase II core promoter proximal region sequence-specific binding|GO:0043565,sequence-specific DNA binding|GO:1990837,sequence-specific double-stranded DNA binding|GO:0042802,identical protein binding|GO:0003690,double-stranded DNA binding|GO:0000982,transcription factor activity, RNA polymerase II core promoter proximal region sequence-specific binding|GO:0000981,RNA polymerase II transcription factor activity, sequence-specific DNA binding|GO:0000977,RNA polymerase II regulatory region sequence-specific DNA binding|GO:0001067,regulatory region nucleic acid binding|GO:0050839,cell adhesion molecule binding|GO:0044212,transcription regulatory region DNA binding|GO:0001227,transcriptional repressor activity, RNA polymerase II transcription regulatory region sequence-specific binding|GO:0045296,cadherin binding|GO:0000976,transcription regulatory region sequence-specific DNA binding|GO:0000975,regulatory region DNA binding|GO:0046983,protein dimerization activity|GO:0140110,transcription regulator activity</t>
  </si>
  <si>
    <t>hsa01100,Metabolic pathways|hsa01200,Carbon metabolism|hsa04066,HIF-1 signaling pathway|hsa01230,Biosynthesis of amino acids|hsa00010,Glycolysis / Gluconeogenesis|hsa03018,RNA degradation</t>
  </si>
  <si>
    <t>Q9Y678</t>
  </si>
  <si>
    <t>COPG1</t>
  </si>
  <si>
    <t>GO:0008104,protein localization|GO:0048200,Golgi transport vesicle coating|GO:0072384,organelle transport along microtubule|GO:0051649,establishment of localization in cell|GO:0006901,vesicle coating|GO:0048205,COPI coating of Golgi vesicle|GO:0006903,vesicle targeting|GO:0006928,movement of cell or subcellular component|GO:0061024,membrane organization|GO:0051640,organelle localization|GO:0051656,establishment of organelle localization|GO:0051650,establishment of vesicle localization|GO:0044699,single-organism process|GO:0051645,Golgi localization|GO:0070727,cellular macromolecule localization|GO:0006886,intracellular protein transport|GO:0016043,cellular component organization|GO:0030705,cytoskeleton-dependent intracellular transport|GO:0071840,cellular component organization or biogenesis|GO:0071702,organic substance transport|GO:0033036,macromolecule localization|GO:0034613,cellular protein localization|GO:0048194,Golgi vesicle budding|GO:0006810,transport|GO:1902591,single-organism membrane budding|GO:0048193,Golgi vesicle transport|GO:0009987,cellular process|GO:0048199,vesicle targeting, to, from or within Golgi|GO:0006900,membrane budding|GO:0045184,establishment of protein localization|GO:0044765,single-organism transport|GO:0010970,transport along microtubule|GO:0044802,single-organism membrane organization|GO:0051648,vesicle localization|GO:1902582,single-organism intracellular transport|GO:0051668,localization within membrane|GO:0051234,establishment of localization|GO:0051179,localization|GO:1902578,single-organism localization|GO:0051641,cellular localization|GO:0006996,organelle organization|GO:0007017,microtubule-based process|GO:0016192,vesicle-mediated transport|GO:0046907,intracellular transport|GO:0007018,microtubule-based movement|GO:0016050,vesicle organization|GO:0051683,establishment of Golgi localization|GO:0035964,COPI-coated vesicle budding|GO:1902589,single-organism organelle organization|GO:0006890,retrograde vesicle-mediated transport, Golgi to ER|GO:0015031,protein transport|GO:0044763,single-organism cellular process|GO:1902580,single-organism cellular localization|GO:0015833,peptide transport|GO:0042886,amide transport|GO:0006888,ER to Golgi vesicle-mediated transport|GO:0071705,nitrogen compound transport|GO:0099111,microtubule-based transport|GO:0009306,protein secretion|GO:0046903,secretion|GO:0006891,intra-Golgi vesicle-mediated transport|GO:0002790,peptide secretion|GO:0032940,secretion by cell</t>
  </si>
  <si>
    <t>GO:0043229,intracellular organelle|GO:0030117,membrane coat|GO:0005622,intracellular|GO:0030135,coated vesicle|GO:0043226,organelle|GO:0030137,COPI-coated vesicle|GO:0005737,cytoplasm|GO:0030660,Golgi-associated vesicle membrane|GO:0030663,COPI-coated vesicle membrane|GO:0030662,coated vesicle membrane|GO:0016023,cytoplasmic, membrane-bounded vesicle|GO:0031410,cytoplasmic vesicle|GO:0098805,whole membrane|GO:0016020,membrane|GO:0044444,cytoplasmic part|GO:0031988,membrane-bounded vesicle|GO:0044433,cytoplasmic vesicle part|GO:0044431,Golgi apparatus part|GO:0048475,coated membrane|GO:0005794,Golgi apparatus|GO:0098588,bounding membrane of organelle|GO:0005798,Golgi-associated vesicle|GO:0030659,cytoplasmic vesicle membrane|GO:0012505,endomembrane system|GO:0012506,vesicle membrane|GO:0030120,vesicle coat|GO:0030126,COPI vesicle coat|GO:0031982,vesicle|GO:0043234,protein complex|GO:0032991,macromolecular complex|GO:0043231,intracellular membrane-bounded organelle|GO:0005829,cytosol|GO:0044464,cell part|GO:0005623,cell|GO:0000139,Golgi membrane|GO:0044446,intracellular organelle part|GO:0098796,membrane protein complex|GO:0043227,membrane-bounded organelle|GO:0031090,organelle membrane|GO:0044424,intracellular part|GO:0044425,membrane part|GO:0044422,organelle part|GO:0005783,endoplasmic reticulum|GO:0005789,endoplasmic reticulum membrane|GO:0042175,nuclear outer membrane-endoplasmic reticulum membrane network|GO:0030133,transport vesicle|GO:0031984,organelle subcompartment|GO:0044432,endoplasmic reticulum part|GO:0098827,endoplasmic reticulum subcompartment|GO:0097708,intracellular vesicle|GO:0098791,Golgi subcompartment|GO:0005793,endoplasmic reticulum-Golgi intermediate compartment</t>
  </si>
  <si>
    <t>P02652</t>
  </si>
  <si>
    <t>APOA2</t>
  </si>
  <si>
    <t>GO:1901566,organonitrogen compound biosynthetic process|GO:0008104,protein localization|GO:0080090,regulation of primary metabolic process|GO:0019222,regulation of metabolic process|GO:0046340,diacylglycerol catabolic process|GO:0051048,negative regulation of secretion|GO:0051049,regulation of transport|GO:0048585,negative regulation of response to stimulus|GO:0048583,regulation of response to stimulus|GO:0035376,sterol import|GO:0006820,anion transport|GO:0042035,regulation of cytokine biosynthetic process|GO:0007165,signal transduction|GO:0002701,negative regulation of production of molecular mediator of immune response|GO:0002700,regulation of production of molecular mediator of immune response|GO:0009056,catabolic process|GO:1901576,organic substance biosynthetic process|GO:0044707,single-multicellular organism process|GO:0034762,regulation of transmembrane transport|GO:0034763,negative regulation of transmembrane transport|GO:0044712,single-organism catabolic process|GO:0044710,single-organism metabolic process|GO:0044711,single-organism biosynthetic process|GO:0010604,positive regulation of macromolecule metabolic process|GO:0071704,organic substance metabolic process|GO:0031099,regeneration|GO:0071840,cellular component organization or biogenesis|GO:0031647,regulation of protein stability|GO:0018193,peptidyl-amino acid modification|GO:0044419,interspecies interaction between organisms|GO:0045833,negative regulation of lipid metabolic process|GO:0045834,positive regulation of lipid metabolic process|GO:0016101,diterpenoid metabolic process|GO:0044093,positive regulation of molecular function|GO:0044092,negative regulation of molecular function|GO:0048518,positive regulation of biological process|GO:0097006,regulation of plasma lipoprotein particle levels|GO:0002526,acute inflammatory response|GO:0033036,macromolecule localization|GO:0046503,glycerolipid catabolic process|GO:0022607,cellular component assembly|GO:0051051,negative regulation of transport|GO:0031100,animal organ regeneration|GO:0060255,regulation of macromolecule metabolic process|GO:0034369,plasma lipoprotein particle remodeling|GO:0071702,organic substance transport|GO:0015711,organic anion transport|GO:0007603,phototransduction, visible light|GO:0007602,phototransduction|GO:0045184,establishment of protein localization|GO:0030299,intestinal cholesterol absorption|GO:0042221,response to chemical|GO:0030300,regulation of intestinal cholesterol absorption|GO:0010872,regulation of cholesterol esterification|GO:0010873,positive regulation of cholesterol esterification|GO:0046486,glycerolipid metabolic process|GO:0046339,diacylglycerol metabolic process|GO:0010876,lipid localization|GO:0010033,response to organic substance|GO:0055114,oxidation-reduction process|GO:0003008,system process|GO:0044700,single organism signaling|GO:0022600,digestive system process|GO:0065008,regulation of biological quality|GO:0045416,positive regulation of interleukin-8 biosynthetic process|GO:0042089,cytokine biosynthetic process|GO:0045414,regulation of interleukin-8 biosynthetic process|GO:0034284,response to monosaccharide|GO:0019538,protein metabolic process|GO:0018206,peptidyl-methionine modification|GO:0048878,chemical homeostasis|GO:0002376,immune system process|GO:0002374,cytokine secretion involved in immune response|GO:0070508,cholesterol import|GO:0014070,response to organic cyclic compound|GO:0019637,organophosphate metabolic process|GO:1903531,negative regulation of secretion by cell|GO:0044241,lipid digestion|GO:1903530,regulation of secretion by cell|GO:0009896,positive regulation of catabolic process|GO:0009894,regulation of catabolic process|GO:0009895,negative regulation of catabolic process|GO:0009892,negative regulation of metabolic process|GO:0009893,positive regulation of metabolic process|GO:0015918,sterol transport|GO:0009891,positive regulation of biosynthetic process|GO:0006950,response to stress|GO:0015914,phospholipid transport|GO:0044283,small molecule biosynthetic process|GO:0032940,secretion by cell|GO:0065007,biological regulation|GO:0010903,negative regulation of very-low-density lipoprotein particle remodeling|GO:0010901,regulation of very-low-density lipoprotein particle remodeling|GO:0050896,response to stimulus|GO:0051223,regulation of protein transport|GO:0051224,negative regulation of protein transport|GO:0050789,regulation of biological process|GO:0006793,phosphorus metabolic process|GO:0042157,lipoprotein metabolic process|GO:0001816,cytokine production|GO:1901575,organic substance catabolic process|GO:0050708,regulation of protein secretion|GO:0051346,negative regulation of hydrolase activity|GO:0044260,cellular macromolecule metabolic process|GO:0097164,ammonium ion metabolic process|GO:0050707,regulation of cytokine secretion|GO:0016043,cellular component organization|GO:0016042,lipid catabolic process|GO:0065003,macromolecular complex assembly|GO:0002367,cytokine production involved in immune response|GO:0002682,regulation of immune system process|GO:0002683,negative regulation of immune system process|GO:0065005,protein-lipid complex assembly|GO:0002252,immune effector process|GO:0009628,response to abiotic stimulus|GO:0044267,cellular protein metabolic process|GO:0065009,regulation of molecular function|GO:0032880,regulation of protein localization|GO:0044281,small molecule metabolic process|GO:0033700,phospholipid efflux|GO:0006954,inflammatory response|GO:0018158,protein oxidation|GO:0070201,regulation of establishment of protein localization|GO:0035382,sterol transmembrane transport|GO:0006629,lipid metabolic process|GO:0009308,amine metabolic process|GO:0009306,protein secretion|GO:0006811,ion transport|GO:0050790,regulation of catalytic activity|GO:0009889,regulation of biosynthetic process|GO:0051716,cellular response to stimulus|GO:0050794,regulation of cellular process|GO:0006952,defense response|GO:0043412,macromolecule modification|GO:0036211,protein modification process|GO:0042439,ethanolamine-containing compound metabolic process|GO:0051239,regulation of multicellular organismal process|GO:0046474,glycerophospholipid biosynthetic process|GO:0042632,cholesterol homeostasis|GO:0006576,cellular biogenic amine metabolic process|GO:0051234,establishment of localization|GO:0090407,organophosphate biosynthetic process|GO:0046434,organophosphate catabolic process|GO:0051336,regulation of hydrolase activity|GO:0042228,interleukin-8 biosynthetic process|GO:0046903,secretion|GO:0050710,negative regulation of cytokine secretion|GO:0051606,detection of stimulus|GO:0032368,regulation of lipid transport|GO:0032369,negative regulation of lipid transport|GO:0034380,high-density lipoprotein particle assembly|GO:0034381,plasma lipoprotein particle clearance|GO:0015850,organic hydroxy compound transport|GO:0009058,biosynthetic process|GO:0034384,high-density lipoprotein particle clearance|GO:0009605,response to external stimulus|GO:0002697,regulation of immune effector process|GO:0010556,regulation of macromolecule biosynthetic process|GO:0048545,response to steroid hormone|GO:0032374,regulation of cholesterol transport|GO:1901617,organic hydroxy compound biosynthetic process|GO:0051046,regulation of secretion|GO:0034370,triglyceride-rich lipoprotein particle remodeling|GO:0002698,negative regulation of immune effector process|GO:0044085,cellular component biogenesis|GO:0060192,negative regulation of lipase activity|GO:0034377,plasma lipoprotein particle assembly|GO:0006457,protein folding|GO:0060191,regulation of lipase activity|GO:0008152,metabolic process|GO:0031960,response to corticosteroid|GO:0006869,lipid transport|GO:0032371,regulation of sterol transport|GO:0006639,acylglycerol metabolic process|GO:0006638,neutral lipid metabolic process|GO:0034375,high-density lipoprotein particle remodeling|GO:0051129,negative regulation of cellular component organization|GO:0051128,regulation of cellular component organization|GO:0044248,cellular catabolic process|GO:0044249,cellular biosynthetic process|GO:0034641,cellular nitrogen compound metabolic process|GO:0034374,low-density lipoprotein particle remodeling|GO:0023052,signaling|GO:0048519,negative regulation of biological process|GO:0007154,cell communication|GO:0032410,negative regulation of transporter activity|GO:0044242,cellular lipid catabolic process|GO:0002740,negative regulation of cytokine secretion involved in immune response|GO:0043086,negative regulation of catalytic activity|GO:0043085,positive regulation of catalytic activity|GO:0034372,very-low-density lipoprotein particle remodeling|GO:0009395,phospholipid catabolic process|GO:0044057,regulation of system process|GO:0032375,negative regulation of cholesterol transport|GO:0044058,regulation of digestive system process|GO:0051240,positive regulation of multicellular organismal process|GO:0051241,negative regulation of multicellular organismal process|GO:0051246,regulation of protein metabolic process|GO:0051247,positive regulation of protein metabolic process|GO:0051641,cellular localization|GO:0032372,negative regulation of sterol transport|GO:0043933,macromolecular complex subunit organization|GO:0032409,regulation of transporter activity|GO:0048513,animal organ development|GO:0006810,transport|GO:1904478,regulation of intestinal absorption|GO:0046464,acylglycerol catabolic process|GO:0008610,lipid biosynthetic process|GO:0032677,regulation of interleukin-8 production|GO:0043691,reverse cholesterol transport|GO:1901700,response to oxygen-containing compound|GO:0006644,phospholipid metabolic process|GO:0016125,sterol metabolic process|GO:0006641,triglyceride metabolic process|GO:0060620,regulation of cholesterol import|GO:0060621,negative regulation of cholesterol import|GO:0046165,alcohol biosynthetic process|GO:0009987,cellular process|GO:0055088,lipid homeostasis|GO:0044106,cellular amine metabolic process|GO:0002440,production of molecular mediator of immune response|GO:0006955,immune response|GO:0002739,regulation of cytokine secretion involved in immune response|GO:0044255,cellular lipid metabolic process|GO:0032879,regulation of localization|GO:0030258,lipid modification|GO:0055085,transmembrane transport|GO:0008202,steroid metabolic process|GO:0008203,cholesterol metabolic process|GO:0071825,protein-lipid complex subunit organization|GO:0050777,negative regulation of immune response|GO:0050776,regulation of immune response|GO:0030301,cholesterol transport|GO:0009725,response to hormone|GO:0008654,phospholipid biosynthetic process|GO:0042493,response to drug|GO:0009059,macromolecule biosynthetic process|GO:0043170,macromolecule metabolic process|GO:0045940,positive regulation of steroid metabolic process|GO:0001817,regulation of cytokine production|GO:0006807,nitrogen compound metabolic process|GO:0060695,negative regulation of cholesterol transporter activity|GO:0060694,regulation of cholesterol transporter activity|GO:0046461,neutral lipid catabolic process|GO:0009719,response to endogenous stimulus|GO:0046470,phosphatidylcholine metabolic process|GO:0001818,negative regulation of cytokine production|GO:0001819,positive regulation of cytokine production|GO:0032502,developmental process|GO:0006656,phosphatidylcholine biosynthetic process|GO:0006650,glycerophospholipid metabolic process|GO:0060341,regulation of cellular localization|GO:0031328,positive regulation of cellular biosynthetic process|GO:0034368,protein-lipid complex remodeling|GO:0031326,regulation of cellular biosynthetic process|GO:0031325,positive regulation of cellular metabolic process|GO:0031323,regulation of cellular metabolic process|GO:1901564,organonitrogen compound metabolic process|GO:0042592,homeostatic process|GO:0032501,multicellular organismal process|GO:0050892,intestinal absorption|GO:2000910,negative regulation of sterol import|GO:0009749,response to glucose|GO:0001523,retinoid metabolic process|GO:0050663,cytokine secretion|GO:0045017,glycerolipid biosynthetic process|GO:0071827,plasma lipoprotein particle organization|GO:0044699,single-organism process|GO:0033993,response to lipid|GO:1901360,organic cyclic compound metabolic process|GO:0034367,macromolecular complex remodeling|GO:0009314,response to radiation|GO:0010557,positive regulation of macromolecule biosynthetic process|GO:0007275,multicellular organism development|GO:0006721,terpenoid metabolic process|GO:0034433,steroid esterification|GO:0034434,sterol esterification|GO:0034435,cholesterol esterification|GO:0006720,isoprenoid metabolic process|GO:0051704,multi-organism process|GO:0043627,response to estrogen|GO:0009581,detection of external stimulus|GO:0009582,detection of abiotic stimulus|GO:0009583,detection of light stimulus|GO:0009584,detection of visible light|GO:0042108,positive regulation of cytokine biosynthetic process|GO:0019216,regulation of lipid metabolic process|GO:0007586,digestion|GO:0019218,regulation of steroid metabolic process|GO:0042107,cytokine metabolic process|GO:0032637,interleukin-8 production|GO:0048731,system development|GO:0006464,cellular protein modification process|GO:0044767,single-organism developmental process|GO:0015031,protein transport|GO:0044765,single-organism transport|GO:0044764,multi-organism cellular process|GO:0044763,single-organism cellular process|GO:0051649,establishment of localization in cell|GO:0002718,regulation of cytokine production involved in immune response|GO:0002719,negative regulation of cytokine production involved in immune response|GO:2000909,regulation of sterol import|GO:0051179,localization|GO:1902578,single-organism localization|GO:0050709,negative regulation of protein secretion|GO:0009746,response to hexose|GO:0044238,primary metabolic process|GO:0009743,response to carbohydrate|GO:0009416,response to light stimulus|GO:0051384,response to glucocorticoid|GO:0048856,anatomical structure development|GO:0050995,negative regulation of lipid catabolic process|GO:0050994,regulation of lipid catabolic process|GO:0044237,cellular metabolic process|GO:0050996,positive regulation of lipid catabolic process|GO:0006066,alcohol metabolic process|GO:0006796,phosphate-containing compound metabolic process|GO:0033344,cholesterol efflux|GO:0016032,viral process|GO:0015748,organophosphate ester transport|GO:0055092,sterol homeostasis|GO:0044403,symbiosis, encompassing mutualism through parasitism|GO:1901615,organic hydroxy compound metabolic process|GO:0032757,positive regulation of interleukin-8 production|GO:0048523,negative regulation of cellular process|GO:0048522,positive regulation of cellular process|GO:1902652,secondary alcohol metabolic process|GO:0098856,intestinal lipid absorption|GO:0034371,chylomicron remodeling|GO:0034378,chylomicron assembly|GO:1904729,regulation of intestinal lipid absorption|GO:0015833,peptide transport|GO:1904950,negative regulation of establishment of protein localization|GO:0042886,amide transport|GO:0043687,post-translational protein modification|GO:0071705,nitrogen compound transport|GO:0002790,peptide secretion|GO:0090087,regulation of peptide transport|GO:1905952,regulation of lipid localization|GO:0110114,negative regulation of lipid transporter activity|GO:0110112,regulation of lipid transporter activity|GO:1905953,negative regulation of lipid localization|GO:0043062,extracellular structure organization|GO:0051171,regulation of nitrogen compound metabolic process|GO:0051173,positive regulation of nitrogen compound metabolic process|GO:0002791,regulation of peptide secretion|GO:0002792,negative regulation of peptide secretion|GO:0006909,phagocytosis|GO:0030100,regulation of endocytosis|GO:0016192,vesicle-mediated transport|GO:0051050,positive regulation of transport|GO:0050821,protein stabilization|GO:0051130,positive regulation of cellular component organization|GO:0006897,endocytosis|GO:0050766,positive regulation of phagocytosis|GO:0050764,regulation of phagocytosis|GO:0060627,regulation of vesicle-mediated transport|GO:0098657,import into cell|GO:0045807,positive regulation of endocytosis</t>
  </si>
  <si>
    <t>GO:0005783,endoplasmic reticulum|GO:0044421,extracellular region part|GO:0031974,membrane-enclosed lumen|GO:0043229,intracellular organelle|GO:1990777,lipoprotein particle|GO:0005622,intracellular|GO:0043227,membrane-bounded organelle|GO:0043226,organelle|GO:0034358,plasma lipoprotein particle|GO:0005737,cytoplasm|GO:0042627,chylomicron|GO:0070062,extracellular exosome|GO:0005615,extracellular space|GO:0072562,blood microparticle|GO:0031988,membrane-bounded vesicle|GO:0044432,endoplasmic reticulum part|GO:0034361,very-low-density lipoprotein particle|GO:0034364,high-density lipoprotein particle|GO:0034366,spherical high-density lipoprotein particle|GO:0005788,endoplasmic reticulum lumen|GO:0032991,macromolecular complex|GO:1903561,extracellular vesicle|GO:0031982,vesicle|GO:0032994,protein-lipid complex|GO:0043230,extracellular organelle|GO:0043231,intracellular membrane-bounded organelle|GO:0043233,organelle lumen|GO:0065010,extracellular membrane-bounded organelle|GO:0005829,cytosol|GO:0044464,cell part|GO:0005623,cell|GO:0034385,triglyceride-rich plasma lipoprotein particle|GO:0044446,intracellular organelle part|GO:0070013,intracellular organelle lumen|GO:0044444,cytoplasmic part|GO:0005576,extracellular region|GO:0044424,intracellular part|GO:0005768,endosome|GO:0005769,early endosome|GO:0044422,organelle part|GO:0012505,endomembrane system|GO:0031410,cytoplasmic vesicle|GO:0097708,intracellular vesicle</t>
  </si>
  <si>
    <t>GO:0017127,cholesterol transporter activity|GO:0044877,macromolecular complex binding|GO:0008047,enzyme activator activity|GO:0004857,enzyme inhibitor activity|GO:0098772,molecular function regulator|GO:0060228,phosphatidylcholine-sterol O-acyltransferase activator activity|GO:0034190,apolipoprotein receptor binding|GO:0043168,anion binding|GO:0043169,cation binding|GO:0055102,lipase inhibitor activity|GO:0005543,phospholipid binding|GO:0043167,ion binding|GO:0070325,lipoprotein particle receptor binding|GO:0042802,identical protein binding|GO:0042803,protein homodimerization activity|GO:0005319,lipid transporter activity|GO:0008035,high-density lipoprotein particle binding|GO:0032934,sterol binding|GO:0005215,transporter activity|GO:0030234,enzyme regulator activity|GO:0008289,lipid binding|GO:0036094,small molecule binding|GO:0031210,phosphatidylcholine binding|GO:0005496,steroid binding|GO:0046983,protein dimerization activity|GO:0015485,cholesterol binding|GO:0071813,lipoprotein particle binding|GO:0022892,substrate-specific transporter activity|GO:0071814,protein-lipid complex binding|GO:0043178,alcohol binding|GO:0097159,organic cyclic compound binding|GO:0005102,receptor binding|GO:0050997,quaternary ammonium group binding|GO:0070405,ammonium ion binding|GO:0005515,protein binding|GO:0070653,high-density lipoprotein particle receptor binding|GO:0015248,sterol transporter activity|GO:0046982,protein heterodimerization activity|GO:0005488,binding|GO:0031072,heat shock protein binding|GO:0120013,intermembrane lipid transfer activity|GO:0120020,intermembrane cholesterol transfer activity|GO:0120015,intermembrane sterol transfer activity</t>
  </si>
  <si>
    <t>hsa04979,Cholesterol metabolism|hsa03320,PPAR signaling pathway</t>
  </si>
  <si>
    <t>P53396</t>
  </si>
  <si>
    <t>ACLY</t>
  </si>
  <si>
    <t>GO:0019222,regulation of metabolic process|GO:0044281,small molecule metabolic process|GO:0044283,small molecule biosynthetic process|GO:0072350,tricarboxylic acid metabolic process|GO:1901360,organic cyclic compound metabolic process|GO:0044710,single-organism metabolic process|GO:0044711,single-organism biosynthetic process|GO:0055086,nucleobase-containing small molecule metabolic process|GO:0048518,positive regulation of biological process|GO:0065007,biological regulation|GO:0032787,monocarboxylic acid metabolic process|GO:0043436,oxoacid metabolic process|GO:0046486,glycerolipid metabolic process|GO:0046128,purine ribonucleoside metabolic process|GO:0055114,oxidation-reduction process|GO:0046483,heterocycle metabolic process|GO:1901564,organonitrogen compound metabolic process|GO:0016053,organic acid biosynthetic process|GO:0006163,purine nucleotide metabolic process|GO:0019432,triglyceride biosynthetic process|GO:0071616,acyl-CoA biosynthetic process|GO:0019637,organophosphate metabolic process|GO:0009893,positive regulation of metabolic process|GO:0006807,nitrogen compound metabolic process|GO:0072330,monocarboxylic acid biosynthetic process|GO:0006629,lipid metabolic process|GO:1901576,organic substance biosynthetic process|GO:0051186,cofactor metabolic process|GO:0044262,cellular carbohydrate metabolic process|GO:0051188,cofactor biosynthetic process|GO:0006112,energy reserve metabolic process|GO:0035383,thioester metabolic process|GO:0035384,thioester biosynthetic process|GO:0050794,regulation of cellular process|GO:0008152,metabolic process|GO:0009150,purine ribonucleotide metabolic process|GO:0015980,energy derivation by oxidation of organic compounds|GO:0044272,sulfur compound biosynthetic process|GO:0046394,carboxylic acid biosynthetic process|GO:0033865,nucleoside bisphosphate metabolic process|GO:0006101,citrate metabolic process|GO:0046949,fatty-acyl-CoA biosynthetic process|GO:0006753,nucleoside phosphate metabolic process|GO:0006633,fatty acid biosynthetic process|GO:0006631,fatty acid metabolic process|GO:0006637,acyl-CoA metabolic process|GO:0015936,coenzyme A metabolic process|GO:0006732,coenzyme metabolic process|GO:0006639,acylglycerol metabolic process|GO:0006638,neutral lipid metabolic process|GO:0044249,cellular biosynthetic process|GO:0034641,cellular nitrogen compound metabolic process|GO:0035338,long-chain fatty-acyl-CoA biosynthetic process|GO:0035336,long-chain fatty-acyl-CoA metabolic process|GO:0035337,fatty-acyl-CoA metabolic process|GO:0009259,ribonucleotide metabolic process|GO:0044699,single-organism process|GO:0006139,nucleobase-containing compound metabolic process|GO:0042278,purine nucleoside metabolic process|GO:0033875,ribonucleoside bisphosphate metabolic process|GO:0046463,acylglycerol biosynthetic process|GO:0046460,neutral lipid biosynthetic process|GO:0006641,triglyceride metabolic process|GO:0009987,cellular process|GO:0006725,cellular aromatic compound metabolic process|GO:0044255,cellular lipid metabolic process|GO:0034032,purine nucleoside bisphosphate metabolic process|GO:0006084,acetyl-CoA metabolic process|GO:0006082,organic acid metabolic process|GO:1901135,carbohydrate derivative metabolic process|GO:0044763,single-organism cellular process|GO:0031325,positive regulation of cellular metabolic process|GO:0031323,regulation of cellular metabolic process|GO:0019752,carboxylic acid metabolic process|GO:0009108,coenzyme biosynthetic process|GO:0019693,ribose phosphate metabolic process|GO:0072521,purine-containing compound metabolic process|GO:0006091,generation of precursor metabolites and energy|GO:0045017,glycerolipid biosynthetic process|GO:0050789,regulation of biological process|GO:0071704,organic substance metabolic process|GO:0009058,biosynthetic process|GO:0009117,nucleotide metabolic process|GO:0009116,nucleoside metabolic process|GO:0009119,ribonucleoside metabolic process|GO:0008610,lipid biosynthetic process|GO:0044238,primary metabolic process|GO:0005975,carbohydrate metabolic process|GO:0044237,cellular metabolic process|GO:1901657,glycosyl compound metabolic process|GO:0006796,phosphate-containing compound metabolic process|GO:0006790,sulfur compound metabolic process|GO:0006793,phosphorus metabolic process|GO:0048522,positive regulation of cellular process|GO:1901362,organic cyclic compound biosynthetic process|GO:0002263,cell activation involved in immune response|GO:1902653,secondary alcohol biosynthetic process|GO:1902652,secondary alcohol metabolic process|GO:0043648,dicarboxylic acid metabolic process|GO:0016192,vesicle-mediated transport|GO:1901568,fatty acid derivative metabolic process|GO:0002275,myeloid cell activation involved in immune response|GO:0002274,myeloid leukocyte activation|GO:0002376,immune system process|GO:0045321,leukocyte activation|GO:0032940,secretion by cell|GO:1901570,fatty acid derivative biosynthetic process|GO:0006887,exocytosis|GO:0045055,regulated exocytosis|GO:0002366,leukocyte activation involved in immune response|GO:0006810,transport|GO:0001775,cell activation|GO:0006955,immune response|GO:0051234,establishment of localization|GO:0046903,secretion|GO:0050896,response to stimulus|GO:0043312,neutrophil degranulation|GO:0006107,oxaloacetate metabolic process|GO:0006695,cholesterol biosynthetic process|GO:0006694,steroid biosynthetic process|GO:1901617,organic hydroxy compound biosynthetic process|GO:1901615,organic hydroxy compound metabolic process|GO:0002446,neutrophil mediated immunity|GO:0016126,sterol biosynthetic process|GO:0016125,sterol metabolic process|GO:0046165,alcohol biosynthetic process|GO:0036230,granulocyte activation|GO:0008202,steroid metabolic process|GO:0008203,cholesterol metabolic process|GO:0006085,acetyl-CoA biosynthetic process|GO:0042119,neutrophil activation|GO:0002283,neutrophil activation involved in immune response|GO:0002252,immune effector process|GO:0044765,single-organism transport|GO:0002443,leukocyte mediated immunity|GO:0002444,myeloid leukocyte mediated immunity|GO:0051179,localization|GO:1902578,single-organism localization|GO:0006066,alcohol metabolic process|GO:0043299,leukocyte degranulation|GO:0009165,nucleotide biosynthetic process|GO:0016999,antibiotic metabolic process|GO:0043603,cellular amide metabolic process|GO:1901566,organonitrogen compound biosynthetic process|GO:0006164,purine nucleotide biosynthetic process|GO:0019438,aromatic compound biosynthetic process|GO:0018130,heterocycle biosynthetic process|GO:0009152,purine ribonucleotide biosynthetic process|GO:0009260,ribonucleotide biosynthetic process|GO:0034654,nucleobase-containing compound biosynthetic process|GO:0090407,organophosphate biosynthetic process|GO:0044271,cellular nitrogen compound biosynthetic process|GO:0046390,ribose phosphate biosynthetic process|GO:1901293,nucleoside phosphate biosynthetic process|GO:0034030,ribonucleoside bisphosphate biosynthetic process|GO:0034033,purine nucleoside bisphosphate biosynthetic process|GO:0043604,amide biosynthetic process|GO:1901137,carbohydrate derivative biosynthetic process|GO:0017144,drug metabolic process|GO:0033866,nucleoside bisphosphate biosynthetic process|GO:0072522,purine-containing compound biosynthetic process</t>
  </si>
  <si>
    <t>GO:0031974,membrane-enclosed lumen|GO:0043229,intracellular organelle|GO:0071944,cell periphery|GO:0043227,membrane-bounded organelle|GO:0043226,organelle|GO:0005737,cytoplasm|GO:0070062,extracellular exosome|GO:0031981,nuclear lumen|GO:0005634,nucleus|GO:0016020,membrane|GO:0005739,mitochondrion|GO:0031988,membrane-bounded vesicle|GO:0005654,nucleoplasm|GO:0009346,citrate lyase complex|GO:0005886,plasma membrane|GO:0032991,macromolecular complex|GO:1903561,extracellular vesicle|GO:0031982,vesicle|GO:0043234,protein complex|GO:0043230,extracellular organelle|GO:0043231,intracellular membrane-bounded organelle|GO:0043233,organelle lumen|GO:0005829,cytosol|GO:0044464,cell part|GO:0005623,cell|GO:0005622,intracellular|GO:0044446,intracellular organelle part|GO:0070013,intracellular organelle lumen|GO:0044444,cytoplasmic part|GO:0005576,extracellular region|GO:0044428,nuclear part|GO:0044424,intracellular part|GO:0065010,extracellular membrane-bounded organelle|GO:0044421,extracellular region part|GO:0044422,organelle part|GO:0000323,lytic vacuole|GO:0101002,ficolin-1-rich granule|GO:1904813,ficolin-1-rich granule lumen|GO:0035578,azurophil granule lumen|GO:0060205,cytoplasmic membrane-bounded vesicle lumen|GO:0044433,cytoplasmic vesicle part|GO:0031983,vesicle lumen|GO:0005773,vacuole|GO:0031410,cytoplasmic vesicle|GO:0005775,vacuolar lumen|GO:0044437,vacuolar part|GO:0099503,secretory vesicle|GO:0016023,cytoplasmic, membrane-bounded vesicle|GO:0030141,secretory granule|GO:0042582,azurophil granule|GO:0097708,intracellular vesicle|GO:0034774,secretory granule lumen|GO:0005766,primary lysosome|GO:0005764,lysosome|GO:0012505,endomembrane system|GO:0005615,extracellular space</t>
  </si>
  <si>
    <t>GO:0035639,purine ribonucleoside triphosphate binding|GO:0003878,ATP citrate synthase activity|GO:0005488,binding|GO:0043167,ion binding|GO:1901363,heterocyclic compound binding|GO:1901265,nucleoside phosphate binding|GO:0001882,nucleoside binding|GO:0046912,transferase activity, transferring acyl groups, acyl groups converted into alkyl on transfer|GO:0043169,cation binding|GO:0000166,nucleotide binding|GO:0016740,transferase activity|GO:0016746,transferase activity, transferring acyl groups|GO:0001883,purine nucleoside binding|GO:0032549,ribonucleoside binding|GO:0017076,purine nucleotide binding|GO:0046872,metal ion binding|GO:0005524,ATP binding|GO:0043168,anion binding|GO:0036094,small molecule binding|GO:0003824,catalytic activity|GO:0048037,cofactor binding|GO:0030554,adenyl nucleotide binding|GO:0097367,carbohydrate derivative binding|GO:0097159,organic cyclic compound binding|GO:0032559,adenyl ribonucleotide binding|GO:0005515,protein binding|GO:0032555,purine ribonucleotide binding|GO:0032550,purine ribonucleoside binding|GO:0032553,ribonucleotide binding|GO:0008144,drug binding</t>
  </si>
  <si>
    <t>hsa01100,Metabolic pathways|hsa00020,Citrate cycle (TCA cycle)</t>
  </si>
  <si>
    <t>D10691,Bempedoic acid (USAN/INN)</t>
  </si>
  <si>
    <t>P62266</t>
  </si>
  <si>
    <t>RPS23</t>
  </si>
  <si>
    <t>GO:0008104,protein localization|GO:0061024,membrane organization|GO:1901362,organic cyclic compound biosynthetic process|GO:1901360,organic cyclic compound metabolic process|GO:1901361,organic cyclic compound catabolic process|GO:0070727,cellular macromolecule localization|GO:0043043,peptide biosynthetic process|GO:0044419,interspecies interaction between organisms|GO:0019058,viral life cycle|GO:0033036,macromolecule localization|GO:0051704,multi-organism process|GO:0006605,protein targeting|GO:0045184,establishment of protein localization|GO:0072657,protein localization to membrane|GO:0044403,symbiosis, encompassing mutualism through parasitism|GO:0046483,heterocycle metabolic process|GO:1901564,organonitrogen compound metabolic process|GO:1901566,organonitrogen compound biosynthetic process|GO:0019538,protein metabolic process|GO:0019439,aromatic compound catabolic process|GO:0019438,aromatic compound biosynthetic process|GO:0019080,viral gene expression|GO:0006613,cotranslational protein targeting to membrane|GO:0006612,protein targeting to membrane|GO:0006614,SRP-dependent cotranslational protein targeting to membrane|GO:0006807,nitrogen compound metabolic process|GO:0044033,multi-organism metabolic process|GO:1901576,organic substance biosynthetic process|GO:1901575,organic substance catabolic process|GO:0044265,cellular macromolecule catabolic process|GO:0044260,cellular macromolecule metabolic process|GO:0006886,intracellular protein transport|GO:0016043,cellular component organization|GO:0071840,cellular component organization or biogenesis|GO:0018130,heterocycle biosynthetic process|GO:0006810,transport|GO:0046700,heterocycle catabolic process|GO:0044802,single-organism membrane organization|GO:0008152,metabolic process|GO:0034654,nucleobase-containing compound biosynthetic process|GO:0034655,nucleobase-containing compound catabolic process|GO:0051234,establishment of localization|GO:0016070,RNA metabolic process|GO:0016071,mRNA metabolic process|GO:0044271,cellular nitrogen compound biosynthetic process|GO:0044270,cellular nitrogen compound catabolic process|GO:0046907,intracellular transport|GO:0044765,single-organism transport|GO:0045047,protein targeting to ER|GO:0044764,multi-organism cellular process|GO:0022411,cellular component disassembly|GO:0006518,peptide metabolic process|GO:0032774,RNA biosynthetic process|GO:0044248,cellular catabolic process|GO:0044249,cellular biosynthetic process|GO:0034641,cellular nitrogen compound metabolic process|GO:0034645,cellular macromolecule biosynthetic process|GO:0043241,protein complex disassembly|GO:0044699,single-organism process|GO:0006139,nucleobase-containing compound metabolic process|GO:0070972,protein localization to endoplasmic reticulum|GO:0051179,localization|GO:0019083,viral transcription|GO:0072599,establishment of protein localization to endoplasmic reticulum|GO:0072594,establishment of protein localization to organelle|GO:0009987,cellular process|GO:0006725,cellular aromatic compound metabolic process|GO:0016482,cytosolic transport|GO:0043604,amide biosynthetic process|GO:0043603,cellular amide metabolic process|GO:0043170,macromolecule metabolic process|GO:0000956,nuclear-transcribed mRNA catabolic process|GO:0033365,protein localization to organelle|GO:0000184,nuclear-transcribed mRNA catabolic process, nonsense-mediated decay|GO:0043933,macromolecular complex subunit organization|GO:0090304,nucleic acid metabolic process|GO:0032984,macromolecular complex disassembly|GO:0071822,protein complex subunit organization|GO:0071704,organic substance metabolic process|GO:0010467,gene expression|GO:0071702,organic substance transport|GO:0006401,RNA catabolic process|GO:0006402,mRNA catabolic process|GO:0044267,cellular protein metabolic process|GO:0034613,cellular protein localization|GO:0009058,biosynthetic process|GO:0009059,macromolecule biosynthetic process|GO:0044763,single-organism cellular process|GO:0051649,establishment of localization in cell|GO:0043624,cellular protein complex disassembly|GO:0009056,catabolic process|GO:0009057,macromolecule catabolic process|GO:1902578,single-organism localization|GO:0051641,cellular localization|GO:0044238,primary metabolic process|GO:1902580,single-organism cellular localization|GO:0090150,establishment of protein localization to membrane|GO:0044237,cellular metabolic process|GO:0016032,viral process|GO:0015031,protein transport|GO:1902582,single-organism intracellular transport|GO:0006415,translational termination|GO:0006414,translational elongation|GO:0006413,translational initiation|GO:0006412,translation|GO:0019222,regulation of metabolic process|GO:0010605,negative regulation of macromolecule metabolic process|GO:0048519,negative regulation of biological process|GO:0006364,rRNA processing|GO:0034470,ncRNA processing|GO:0060255,regulation of macromolecule metabolic process|GO:0009892,negative regulation of metabolic process|GO:0010629,negative regulation of gene expression|GO:0034660,ncRNA metabolic process|GO:0050789,regulation of biological process|GO:0042254,ribosome biogenesis|GO:0065007,biological regulation|GO:0016072,rRNA metabolic process|GO:0015833,peptide transport|GO:0042886,amide transport|GO:0022613,ribonucleoprotein complex biogenesis|GO:0071705,nitrogen compound transport|GO:0010468,regulation of gene expression|GO:0044085,cellular component biogenesis|GO:0006396,RNA processing|GO:0006996,organelle organization|GO:0071826,ribonucleoprotein complex subunit organization|GO:0022607,cellular component assembly|GO:0034063,stress granule assembly|GO:0065003,macromolecular complex assembly|GO:1990145,maintenance of translational fidelity|GO:0022618,ribonucleoprotein complex assembly|GO:0034622,cellular macromolecular complex assembly|GO:0002181,cytoplasmic translation|GO:0070925,organelle assembly</t>
  </si>
  <si>
    <t>GO:0022626,cytosolic ribosome|GO:0022627,cytosolic small ribosomal subunit|GO:0031974,membrane-enclosed lumen|GO:0043229,intracellular organelle|GO:0043228,non-membrane-bounded organelle|GO:0043227,membrane-bounded organelle|GO:0043226,organelle|GO:0015935,small ribosomal subunit|GO:0005737,cytoplasm|GO:0031981,nuclear lumen|GO:0005730,nucleolus|GO:0005634,nucleus|GO:0016020,membrane|GO:0030529,intracellular ribonucleoprotein complex|GO:0044391,ribosomal subunit|GO:0005840,ribosome|GO:0032991,macromolecular complex|GO:0043231,intracellular membrane-bounded organelle|GO:0043232,intracellular non-membrane-bounded organelle|GO:0043233,organelle lumen|GO:0005829,cytosol|GO:0044464,cell part|GO:0005623,cell|GO:0005622,intracellular|GO:0044446,intracellular organelle part|GO:0070013,intracellular organelle lumen|GO:0044444,cytoplasmic part|GO:0044445,cytosolic part|GO:0044428,nuclear part|GO:0044424,intracellular part|GO:0044422,organelle part|GO:0005654,nucleoplasm|GO:1990904,ribonucleoprotein complex|GO:0005844,polysome|GO:0042788,polysomal ribosome|GO:0005791,rough endoplasmic reticulum|GO:0005783,endoplasmic reticulum|GO:0012505,endomembrane system|GO:0045202,synapse</t>
  </si>
  <si>
    <t>GO:0005515,protein binding|GO:0097159,organic cyclic compound binding|GO:0044822,poly(A) RNA binding|GO:0005198,structural molecule activity|GO:0003735,structural constituent of ribosome|GO:0003723,RNA binding|GO:0003676,nucleic acid binding|GO:1901363,heterocyclic compound binding|GO:0005488,binding</t>
  </si>
  <si>
    <t>P35579</t>
  </si>
  <si>
    <t>MYH9</t>
  </si>
  <si>
    <t>GO:0008104,protein localization|GO:0006909,phagocytosis|GO:0080090,regulation of primary metabolic process|GO:0019222,regulation of metabolic process|GO:0030224,monocyte differentiation|GO:0048585,negative regulation of response to stimulus|GO:0007596,blood coagulation|GO:0048583,regulation of response to stimulus|GO:0030220,platelet formation|GO:0061024,membrane organization|GO:0008277,regulation of G-protein coupled receptor protein signaling pathway|GO:0072358,cardiovascular system development|GO:0007165,signal transduction|GO:0007166,cell surface receptor signaling pathway|GO:0007167,enzyme linked receptor protein signaling pathway|GO:0007169,transmembrane receptor protein tyrosine kinase signaling pathway|GO:0032989,cellular component morphogenesis|GO:0051653,spindle localization|GO:0007017,microtubule-based process|GO:0051716,cellular response to stimulus|GO:0010604,positive regulation of macromolecule metabolic process|GO:0009968,negative regulation of signal transduction|GO:0071704,organic substance metabolic process|GO:0009966,regulation of signal transduction|GO:0048869,cellular developmental process|GO:0071840,cellular component organization or biogenesis|GO:0010467,gene expression|GO:0048513,animal organ development|GO:0048514,blood vessel morphogenesis|GO:0048518,positive regulation of biological process|GO:0048519,negative regulation of biological process|GO:0090130,tissue migration|GO:0007599,hemostasis|GO:0006935,chemotaxis|GO:0060255,regulation of macromolecule metabolic process|GO:0048468,cell development|GO:0007264,small GTPase mediated signal transduction|GO:0048731,system development|GO:0045184,establishment of protein localization|GO:0030048,actin filament-based movement|GO:0042221,response to chemical|GO:0008360,regulation of cell shape|GO:0030162,regulation of proteolysis|GO:0007520,myoblast fusion|GO:0097485,neuron projection guidance|GO:0030168,platelet activation|GO:0016192,vesicle-mediated transport|GO:0000910,cytokinesis|GO:0044700,single organism signaling|GO:0016477,cell migration|GO:0010631,epithelial cell migration|GO:0044707,single-multicellular organism process|GO:0009790,embryo development|GO:0019538,protein metabolic process|GO:0048870,cell motility|GO:0072359,circulatory system development|GO:0002376,immune system process|GO:0007163,establishment or maintenance of cell polarity|GO:0042692,muscle cell differentiation|GO:0022604,regulation of cell morphogenesis|GO:0033036,macromolecule localization|GO:0009893,positive regulation of metabolic process|GO:0022603,regulation of anatomical structure morphogenesis|GO:0006950,response to stress|GO:0032796,uropod organization|GO:0000768,syncytium formation by plasma membrane fusion|GO:0006928,movement of cell or subcellular component|GO:0006949,syncytium formation|GO:0010628,positive regulation of gene expression|GO:0000226,microtubule cytoskeleton organization|GO:0031175,neuron projection development|GO:0001768,establishment of T cell polarity|GO:0035556,intracellular signal transduction|GO:0050789,regulation of biological process|GO:0043542,endothelial cell migration|GO:1903923,positive regulation of protein processing in phagocytic vesicle|GO:1903921,regulation of protein processing in phagocytic vesicle|GO:0000902,cell morphogenesis|GO:0044260,cellular macromolecule metabolic process|GO:0036344,platelet morphogenesis|GO:0001568,blood vessel development|GO:0016043,cellular component organization|GO:0098609,cell-cell adhesion|GO:0065007,biological regulation|GO:0044699,single-organism process|GO:1900756,protein processing in phagocytic vesicle|GO:0071593,lymphocyte aggregation|GO:0007186,G-protein coupled receptor signaling pathway|GO:0048646,anatomical structure formation involved in morphogenesis|GO:0098602,single organism cell adhesion|GO:0061564,axon development|GO:0050793,regulation of developmental process|GO:0006810,transport|GO:0042060,wound healing|GO:0050794,regulation of cellular process|GO:0007051,spindle organization|GO:0023021,termination of signal transduction|GO:0050817,coagulation|GO:0008152,metabolic process|GO:0045862,positive regulation of proteolysis|GO:0048013,ephrin receptor signaling pathway|GO:0051234,establishment of localization|GO:0002521,leukocyte differentiation|GO:0002520,immune system development|GO:0070613,regulation of protein processing|GO:0006897,endocytosis|GO:0042330,taxis|GO:0051604,protein maturation|GO:0007229,integrin-mediated signaling pathway|GO:0001775,cell activation|GO:0009605,response to external stimulus|GO:0048812,neuron projection morphogenesis|GO:1903319,positive regulation of protein maturation|GO:0070489,T cell aggregation|GO:1903317,regulation of protein maturation|GO:0009611,response to wounding|GO:0001944,vasculature development|GO:0030154,cell differentiation|GO:0033619,membrane protein proteolysis|GO:0051128,regulation of cellular component organization|GO:0023057,negative regulation of signaling|GO:0009792,embryo development ending in birth or egg hatching|GO:0023052,signaling|GO:0010648,negative regulation of cell communication|GO:0030010,establishment of cell polarity|GO:0023051,regulation of signaling|GO:0061061,muscle structure development|GO:0007411,axon guidance|GO:0001667,ameboidal-type cell migration|GO:0010646,regulation of cell communication|GO:0000003,reproduction|GO:0007049,cell cycle|GO:0001701,in utero embryonic development|GO:0051321,meiotic cell cycle|GO:0009653,anatomical structure morphogenesis|GO:0051246,regulation of protein metabolic process|GO:0051247,positive regulation of protein metabolic process|GO:0051179,localization|GO:0051656,establishment of organelle localization|GO:0043933,macromolecular complex subunit organization|GO:0045744,negative regulation of G-protein coupled receptor protein signaling pathway|GO:0032270,positive regulation of cellular protein metabolic process|GO:0051640,organelle localization|GO:0006509,membrane protein ectodomain proteolysis|GO:0006508,proteolysis|GO:0043009,chordate embryonic development|GO:0022610,biological adhesion|GO:0032502,developmental process|GO:0040011,locomotion|GO:0038032,termination of G-protein coupled receptor signaling pathway|GO:0032501,multicellular organismal process|GO:0050878,regulation of body fluid levels|GO:0014902,myotube differentiation|GO:0000212,meiotic spindle organization|GO:0032970,regulation of actin filament-based process|GO:0051014,actin filament severing|GO:1903919,negative regulation of actin filament severing|GO:1903918,regulation of actin filament severing|GO:0030036,actin cytoskeleton organization|GO:0007409,axonogenesis|GO:0016485,protein processing|GO:0090132,epithelium migration|GO:0032990,cell part morphogenesis|GO:0032268,regulation of cellular protein metabolic process|GO:0065008,regulation of biological quality|GO:0045321,leukocyte activation|GO:0044763,single-organism cellular process|GO:0010324,membrane invagination|GO:0043170,macromolecule metabolic process|GO:0051674,localization of cell|GO:0030099,myeloid cell differentiation|GO:0030097,hemopoiesis|GO:0050896,response to stimulus|GO:0016337,single organismal cell-cell adhesion|GO:0031032,actomyosin structure organization|GO:0030030,cell projection organization|GO:0031325,positive regulation of cellular metabolic process|GO:0001767,establishment of lymphocyte polarity|GO:0031323,regulation of cellular metabolic process|GO:0042110,T cell activation|GO:1903046,meiotic cell cycle process|GO:0050900,leukocyte migration|GO:0022402,cell cycle process|GO:0051146,striated muscle cell differentiation|GO:0001525,angiogenesis|GO:0007275,multicellular organism development|GO:0051301,cell division|GO:0071822,protein complex subunit organization|GO:0031532,actin cytoskeleton reorganization|GO:0002573,myeloid leukocyte differentiation|GO:0051295,establishment of meiotic spindle localization|GO:0046649,lymphocyte activation|GO:0071702,organic substance transport|GO:0048534,hematopoietic or lymphoid organ development|GO:0010468,regulation of gene expression|GO:0048666,neuron development|GO:0048667,cell morphogenesis involved in neuron differentiation|GO:0009987,cellular process|GO:0030182,neuron differentiation|GO:0044267,cellular protein metabolic process|GO:0034109,homotypic cell-cell adhesion|GO:0006911,phagocytosis, engulfment|GO:0044767,single-organism developmental process|GO:0044765,single-organism transport|GO:0000904,cell morphogenesis involved in differentiation|GO:0007159,leukocyte cell-cell adhesion|GO:0051293,establishment of spindle localization|GO:0051649,establishment of localization in cell|GO:0007155,cell adhesion|GO:0007154,cell communication|GO:0022008,neurogenesis|GO:0070486,leukocyte aggregation|GO:0010954,positive regulation of protein processing|GO:1902578,single-organism localization|GO:0051641,cellular localization|GO:0006996,organelle organization|GO:0044238,primary metabolic process|GO:0048699,generation of neurons|GO:0030029,actin filament-based process|GO:0007010,cytoskeleton organization|GO:0048858,cell projection morphogenesis|GO:0007399,nervous system development|GO:0048856,anatomical structure development|GO:0044237,cellular metabolic process|GO:1902589,single-organism organelle organization|GO:0043534,blood vessel endothelial cell migration|GO:0015031,protein transport|GO:1902580,single-organism cellular localization|GO:0070527,platelet aggregation|GO:0048523,negative regulation of cellular process|GO:0048522,positive regulation of cellular process|GO:0044702,single organism reproductive process|GO:1901564,organonitrogen compound metabolic process|GO:1903131,mononuclear cell differentiation|GO:0015833,peptide transport|GO:0042886,amide transport|GO:0032506,cytokinetic process|GO:0006807,nitrogen compound metabolic process|GO:0071705,nitrogen compound transport|GO:0022414,reproductive process|GO:0007018,microtubule-based movement|GO:0140253,cell-cell fusion|GO:0099024,plasma membrane invagination|GO:0120036,plasma membrane bounded cell projection organization|GO:0035239,tube morphogenesis|GO:0051171,regulation of nitrogen compound metabolic process|GO:0051173,positive regulation of nitrogen compound metabolic process|GO:0035295,tube development|GO:0098657,import into cell|GO:0007009,plasma membrane organization|GO:0010256,endomembrane system organization|GO:1905684,regulation of plasma membrane repair|GO:0032418,lysosome localization|GO:0006887,exocytosis|GO:0045055,regulated exocytosis|GO:1903729,regulation of plasma membrane organization|GO:0046903,secretion|GO:0001778,plasma membrane repair|GO:1903034,regulation of response to wounding|GO:0032940,secretion by cell|GO:0080134,regulation of response to stress|GO:0061041,regulation of wound healing</t>
  </si>
  <si>
    <t>GO:0032432,actin filament bundle|GO:0005911,cell-cell junction|GO:0098636,protein complex involved in cell adhesion|GO:0016020,membrane|GO:0015629,actin cytoskeleton|GO:0030055,cell-substrate junction|GO:0005886,plasma membrane|GO:0097610,cell surface furrow|GO:0031594,neuromuscular junction|GO:0043229,intracellular organelle|GO:0043228,non-membrane-bounded organelle|GO:0045202,synapse|GO:0005887,integral component of plasma membrane|GO:0044424,intracellular part|GO:0005924,cell-substrate adherens junction|GO:0005925,focal adhesion|GO:0043227,membrane-bounded organelle|GO:0043226,organelle|GO:0030054,cell junction|GO:0008180,COP9 signalosome|GO:0005856,cytoskeleton|GO:0001725,stress fiber|GO:0001726,ruffle|GO:0005819,spindle|GO:0032982,myosin filament|GO:0070062,extracellular exosome|GO:0031226,intrinsic component of plasma membrane|GO:0005634,nucleus|GO:0097513,myosin II filament|GO:0005622,intracellular|GO:0098802,plasma membrane receptor complex|GO:0044421,extracellular region part|GO:0031988,membrane-bounded vesicle|GO:0098797,plasma membrane protein complex|GO:0016459,myosin complex|GO:0031224,intrinsic component of membrane|GO:0042641,actomyosin|GO:0044459,plasma membrane part|GO:0009986,cell surface|GO:0005576,extracellular region|GO:0005737,cytoplasm|GO:0015630,microtubule cytoskeleton|GO:0005938,cell cortex|GO:0032153,cell division site|GO:0070161,anchoring junction|GO:0032155,cell division site part|GO:0032154,cleavage furrow|GO:0031252,cell leading edge|GO:0070938,contractile ring|GO:0008305,integrin complex|GO:0001931,uropod|GO:0071944,cell periphery|GO:0005913,cell-cell adherens junction|GO:0005912,adherens junction|GO:0044430,cytoskeletal part|GO:0043231,intracellular membrane-bounded organelle|GO:0032991,macromolecular complex|GO:1903561,extracellular vesicle|GO:0031982,vesicle|GO:0043234,protein complex|GO:0043235,receptor complex|GO:0043230,extracellular organelle|GO:0005826,actomyosin contractile ring|GO:0043232,intracellular non-membrane-bounded organelle|GO:0030863,cortical cytoskeleton|GO:0042995,cell projection|GO:0005829,cytosol|GO:0044464,cell part|GO:0005623,cell|GO:0030864,cortical actin cytoskeleton|GO:0044446,intracellular organelle part|GO:0098796,membrane protein complex|GO:0044444,cytoplasmic part|GO:0016460,myosin II complex|GO:0044428,nuclear part|GO:0044448,cell cortex part|GO:0031254,cell trailing edge|GO:0005903,brush border|GO:0044425,membrane part|GO:0065010,extracellular membrane-bounded organelle|GO:0016021,integral component of membrane|GO:0044422,organelle part|GO:0001772,immunological synapse|GO:0097517,contractile actin filament bundle|GO:0098862,cluster of actin-based cell projections|GO:0031012,extracellular matrix|GO:0099568,cytoplasmic region|GO:0098590,plasma membrane region|GO:0005615,extracellular space|GO:0120025,plasma membrane bounded cell projection</t>
  </si>
  <si>
    <t>GO:0003676,nucleic acid binding|GO:0035639,purine ribonucleoside triphosphate binding|GO:0043495,protein anchor|GO:0044877,macromolecular complex binding|GO:0005488,binding|GO:0016887,ATPase activity|GO:0043167,ion binding|GO:1901363,heterocyclic compound binding|GO:0001883,purine nucleoside binding|GO:0001882,nucleoside binding|GO:0043168,anion binding|GO:0000146,microfilament motor activity|GO:0042623,ATPase activity, coupled|GO:0000166,nucleotide binding|GO:0003779,actin binding|GO:0042802,identical protein binding|GO:1901265,nucleoside phosphate binding|GO:0032549,ribonucleoside binding|GO:0032403,protein complex binding|GO:0017076,purine nucleotide binding|GO:0003774,motor activity|GO:0005524,ATP binding|GO:0042803,protein homodimerization activity|GO:0016787,hydrolase activity|GO:0044822,poly(A) RNA binding|GO:0017111,nucleoside-triphosphatase activity|GO:0030898,actin-dependent ATPase activity|GO:0036094,small molecule binding|GO:0003824,catalytic activity|GO:0051015,actin filament binding|GO:0043531,ADP binding|GO:0005516,calmodulin binding|GO:0016818,hydrolase activity, acting on acid anhydrides, in phosphorus-containing anhydrides|GO:0030554,adenyl nucleotide binding|GO:0097367,carbohydrate derivative binding|GO:0097159,organic cyclic compound binding|GO:0008092,cytoskeletal protein binding|GO:0016817,hydrolase activity, acting on acid anhydrides|GO:0016462,pyrophosphatase activity|GO:0032559,adenyl ribonucleotide binding|GO:0003723,RNA binding|GO:0005515,protein binding|GO:0032555,purine ribonucleotide binding|GO:0046983,protein dimerization activity|GO:0032550,purine ribonucleoside binding|GO:0032553,ribonucleotide binding|GO:0019904,protein domain specific binding|GO:0050839,cell adhesion molecule binding|GO:0045296,cadherin binding|GO:0008017,microtubule binding|GO:0015631,tubulin binding|GO:0003777,microtubule motor activity|GO:0005178,integrin binding|GO:0008144,drug binding|GO:0005102,receptor binding</t>
  </si>
  <si>
    <t>hsa04530,Tight junction|hsa05130,Pathogenic Escherichia coli infection|hsa04810,Regulation of actin cytoskeleton</t>
  </si>
  <si>
    <t>P02749</t>
  </si>
  <si>
    <t>APOH</t>
  </si>
  <si>
    <t>GO:0007599,hemostasis|GO:0019222,regulation of metabolic process|GO:0048585,negative regulation of response to stimulus|GO:0048584,positive regulation of response to stimulus|GO:0048583,regulation of response to stimulus|GO:0050680,negative regulation of epithelial cell proliferation|GO:0031638,zymogen activation|GO:0072359,circulatory system development|GO:0072358,cardiovascular system development|GO:0034197,triglyceride transport|GO:0034196,acylglycerol transport|GO:0044707,single-multicellular organism process|GO:0044710,single-organism metabolic process|GO:0006869,lipid transport|GO:0010467,gene expression|GO:0048513,animal organ development|GO:0048514,blood vessel morphogenesis|GO:0044093,positive regulation of molecular function|GO:0048518,positive regulation of biological process|GO:0048519,negative regulation of biological process|GO:0033036,macromolecule localization|GO:0007597,blood coagulation, intrinsic pathway|GO:0033033,negative regulation of myeloid cell apoptotic process|GO:0033032,regulation of myeloid cell apoptotic process|GO:0042127,regulation of cell proliferation|GO:0007596,blood coagulation|GO:0031100,animal organ regeneration|GO:0060548,negative regulation of cell death|GO:0046486,glycerolipid metabolic process|GO:0010876,lipid localization|GO:0065008,regulation of biological quality|GO:0010631,epithelial cell migration|GO:0010632,regulation of epithelial cell migration|GO:0010633,negative regulation of epithelial cell migration|GO:0019538,protein metabolic process|GO:0048870,cell motility|GO:0030193,regulation of blood coagulation|GO:0030195,negative regulation of blood coagulation|GO:0030194,positive regulation of blood coagulation|GO:0009893,positive regulation of metabolic process|GO:0022603,regulation of anatomical structure morphogenesis|GO:0006928,movement of cell or subcellular component|GO:0050820,positive regulation of coagulation|GO:1901342,regulation of vasculature development|GO:1901343,negative regulation of vasculature development|GO:0043170,macromolecule metabolic process|GO:0042981,regulation of apoptotic process|GO:0050789,regulation of biological process|GO:0043542,endothelial cell migration|GO:0051345,positive regulation of hydrolase activity|GO:0001568,blood vessel development|GO:1900046,regulation of hemostasis|GO:1900047,negative regulation of hemostasis|GO:0065007,biological regulation|GO:0044699,single-organism process|GO:0065009,regulation of molecular function|GO:0016477,cell migration|GO:1900048,positive regulation of hemostasis|GO:0048646,anatomical structure formation involved in morphogenesis|GO:0016265,obsolete death|GO:0006810,transport|GO:0006629,lipid metabolic process|GO:0050793,regulation of developmental process|GO:0050790,regulation of catalytic activity|GO:0042060,wound healing|GO:0050794,regulation of cellular process|GO:0012501,programmed cell death|GO:0006950,response to stress|GO:0050817,coagulation|GO:0051239,regulation of multicellular organismal process|GO:0010656,negative regulation of muscle cell apoptotic process|GO:0010657,muscle cell apoptotic process|GO:0051234,establishment of localization|GO:0050818,regulation of coagulation|GO:0050819,negative regulation of coagulation|GO:0051336,regulation of hydrolase activity|GO:0042730,fibrinolysis|GO:0051604,protein maturation|GO:0080134,regulation of response to stress|GO:0009605,response to external stimulus|GO:2000145,regulation of cell motility|GO:2000146,negative regulation of cell motility|GO:0061365,positive regulation of triglyceride lipase activity|GO:0060193,positive regulation of lipase activity|GO:0060191,regulation of lipase activity|GO:0032102,negative regulation of response to external stimulus|GO:0008152,metabolic process|GO:0032101,regulation of response to external stimulus|GO:0031099,regeneration|GO:0006639,acylglycerol metabolic process|GO:0006638,neutral lipid metabolic process|GO:0009611,response to wounding|GO:0051004,regulation of lipoprotein lipase activity|GO:0051006,positive regulation of lipoprotein lipase activity|GO:0001667,ameboidal-type cell migration|GO:0009653,anatomical structure morphogenesis|GO:0043085,positive regulation of catalytic activity|GO:0034391,regulation of smooth muscle cell apoptotic process|GO:0034390,smooth muscle cell apoptotic process|GO:0051240,positive regulation of multicellular organismal process|GO:0051241,negative regulation of multicellular organismal process|GO:0001944,vasculature development|GO:0051917,regulation of fibrinolysis|GO:0034392,negative regulation of smooth muscle cell apoptotic process|GO:1903034,regulation of response to wounding|GO:1903035,negative regulation of response to wounding|GO:0051918,negative regulation of fibrinolysis|GO:0032502,developmental process|GO:0008285,negative regulation of cell proliferation|GO:0032501,multicellular organismal process|GO:0050878,regulation of body fluid levels|GO:0006641,triglyceride metabolic process|GO:0009987,cellular process|GO:0051271,negative regulation of cellular component movement|GO:0040012,regulation of locomotion|GO:0006508,proteolysis|GO:0016485,protein processing|GO:0044255,cellular lipid metabolic process|GO:0032879,regulation of localization|GO:0090132,epithelium migration|GO:0090130,tissue migration|GO:0051093,negative regulation of developmental process|GO:0050678,regulation of epithelial cell proliferation|GO:0050673,epithelial cell proliferation|GO:0051674,localization of cell|GO:1903036,positive regulation of response to wounding|GO:0048731,system development|GO:0050896,response to stimulus|GO:0016525,negative regulation of angiogenesis|GO:2000181,negative regulation of blood vessel morphogenesis|GO:0010660,regulation of muscle cell apoptotic process|GO:0061041,regulation of wound healing|GO:0061045,negative regulation of wound healing|GO:0090303,positive regulation of wound healing|GO:0008219,cell death|GO:0010941,regulation of cell death|GO:0007275,multicellular organism development|GO:0001525,angiogenesis|GO:0072376,protein activation cascade|GO:0072378,blood coagulation, fibrin clot formation|GO:0008283,cell proliferation|GO:0031639,plasminogen activation|GO:0045765,regulation of angiogenesis|GO:0071704,organic substance metabolic process|GO:0043067,regulation of programmed cell death|GO:0043066,negative regulation of apoptotic process|GO:0071702,organic substance transport|GO:0043069,negative regulation of programmed cell death|GO:0097285,obsolete cell-type specific apoptotic process|GO:0030336,negative regulation of cell migration|GO:0030334,regulation of cell migration|GO:0006915,apoptotic process|GO:0044767,single-organism developmental process|GO:0044765,single-organism transport|GO:0044763,single-organism cellular process|GO:0051179,localization|GO:1902578,single-organism localization|GO:0040011,locomotion|GO:0044238,primary metabolic process|GO:0040013,negative regulation of locomotion|GO:0051270,regulation of cellular component movement|GO:0010594,regulation of endothelial cell migration|GO:0010596,negative regulation of endothelial cell migration|GO:0048856,anatomical structure development|GO:0044237,cellular metabolic process|GO:2000026,regulation of multicellular organismal development|GO:0001937,negative regulation of endothelial cell proliferation|GO:0033028,myeloid cell apoptotic process|GO:0001935,endothelial cell proliferation|GO:0048523,negative regulation of cellular process|GO:0001936,regulation of endothelial cell proliferation|GO:0016192,vesicle-mediated transport|GO:1901564,organonitrogen compound metabolic process|GO:0006887,exocytosis|GO:0045055,regulated exocytosis|GO:0032103,positive regulation of response to external stimulus|GO:0032940,secretion by cell|GO:0006807,nitrogen compound metabolic process|GO:0002576,platelet degranulation|GO:0046903,secretion|GO:0035239,tube morphogenesis|GO:0035295,tube development</t>
  </si>
  <si>
    <t>GO:0034358,plasma lipoprotein particle|GO:0031012,extracellular matrix|GO:1990777,lipoprotein particle|GO:0043227,membrane-bounded organelle|GO:0043226,organelle|GO:0042627,chylomicron|GO:0070062,extracellular exosome|GO:0031988,membrane-bounded vesicle|GO:0034361,very-low-density lipoprotein particle|GO:0034364,high-density lipoprotein particle|GO:0009986,cell surface|GO:0031982,vesicle|GO:0032991,macromolecular complex|GO:1903561,extracellular vesicle|GO:0005615,extracellular space|GO:0032994,protein-lipid complex|GO:0043230,extracellular organelle|GO:0044464,cell part|GO:0005623,cell|GO:0034385,triglyceride-rich plasma lipoprotein particle|GO:0005576,extracellular region|GO:0065010,extracellular membrane-bounded organelle|GO:0044421,extracellular region part|GO:0031974,membrane-enclosed lumen|GO:0043229,intracellular organelle|GO:0060205,cytoplasmic membrane-bounded vesicle lumen|GO:0005737,cytoplasm|GO:0031983,vesicle lumen|GO:0016023,cytoplasmic, membrane-bounded vesicle|GO:0031410,cytoplasmic vesicle|GO:0044433,cytoplasmic vesicle part|GO:0042827,platelet dense granule|GO:0005622,intracellular|GO:0099503,secretory vesicle|GO:0030141,secretory granule|GO:0097708,intracellular vesicle|GO:0034774,secretory granule lumen|GO:0043231,intracellular membrane-bounded organelle|GO:0043233,organelle lumen|GO:0031089,platelet dense granule lumen|GO:0044446,intracellular organelle part|GO:0044444,cytoplasmic part|GO:0044424,intracellular part|GO:0044422,organelle part|GO:0012505,endomembrane system|GO:0062023,collagen-containing extracellular matrix|GO:0070013,intracellular organelle lumen</t>
  </si>
  <si>
    <t>GO:1901681,sulfur compound binding|GO:0043168,anion binding|GO:0005543,phospholipid binding|GO:0097367,carbohydrate derivative binding|GO:0030234,enzyme regulator activity|GO:0060230,lipoprotein lipase activator activity|GO:0008289,lipid binding|GO:0008201,heparin binding|GO:0005539,glycosaminoglycan binding|GO:0043167,ion binding|GO:0008047,enzyme activator activity|GO:0005515,protein binding|GO:0005488,binding|GO:0098772,molecular function regulator|GO:0060229,lipase activator activity|GO:0042802,identical protein binding|GO:0001948,glycoprotein binding</t>
  </si>
  <si>
    <t>hsa04979,Cholesterol metabolism</t>
  </si>
  <si>
    <t>P40121</t>
  </si>
  <si>
    <t>CAPG</t>
  </si>
  <si>
    <t>GO:0022607,cellular component assembly|GO:0006461,protein complex assembly|GO:0033043,regulation of organelle organization|GO:0030030,cell projection organization|GO:0030031,cell projection assembly|GO:1901879,regulation of protein depolymerization|GO:0051129,negative regulation of cellular component organization|GO:0051128,regulation of cellular component organization|GO:0008064,regulation of actin polymerization or depolymerization|GO:0034622,cellular macromolecular complex assembly|GO:0043244,regulation of protein complex disassembly|GO:0043241,protein complex disassembly|GO:0050789,regulation of biological process|GO:0044699,single-organism process|GO:0043242,negative regulation of protein complex disassembly|GO:0071803,positive regulation of podosome assembly|GO:0030832,regulation of actin filament length|GO:0030833,regulation of actin filament polymerization|GO:0030834,regulation of actin filament depolymerization|GO:0030835,negative regulation of actin filament depolymerization|GO:0071822,protein complex subunit organization|GO:0030837,negative regulation of actin filament polymerization|GO:0071840,cellular component organization or biogenesis|GO:0051494,negative regulation of cytoskeleton organization|GO:0051493,regulation of cytoskeleton organization|GO:0051261,protein depolymerization|GO:0016043,cellular component organization|GO:0090066,regulation of anatomical structure size|GO:0065003,macromolecular complex assembly|GO:0043933,macromolecular complex subunit organization|GO:0030042,actin filament depolymerization|GO:0044085,cellular component biogenesis|GO:0065007,biological regulation|GO:1902115,regulation of organelle assembly|GO:0032272,negative regulation of protein polymerization|GO:1902117,positive regulation of organelle assembly|GO:0048518,positive regulation of biological process|GO:0048519,negative regulation of biological process|GO:0051693,actin filament capping|GO:0065008,regulation of biological quality|GO:0022617,extracellular matrix disassembly|GO:0032271,regulation of protein polymerization|GO:0051130,positive regulation of cellular component organization|GO:0032970,regulation of actin filament-based process|GO:0043062,extracellular structure organization|GO:0030029,actin filament-based process|GO:0051258,protein polymerization|GO:0071800,podosome assembly|GO:0031333,negative regulation of protein complex assembly|GO:0031334,positive regulation of protein complex assembly|GO:0051016,barbed-end actin filament capping|GO:0043624,cellular protein complex disassembly|GO:1901880,negative regulation of protein depolymerization|GO:0008154,actin polymerization or depolymerization|GO:0071801,regulation of podosome assembly|GO:0022411,cellular component disassembly|GO:0030036,actin cytoskeleton organization|GO:0032956,regulation of actin cytoskeleton organization|GO:0030041,actin filament polymerization|GO:0043254,regulation of protein complex assembly|GO:0050794,regulation of cellular process|GO:0043623,cellular protein complex assembly|GO:0070925,organelle assembly|GO:0006996,organelle organization|GO:0007015,actin filament organization|GO:0007010,cytoskeleton organization|GO:0070271,protein complex biogenesis|GO:0010638,positive regulation of organelle organization|GO:0010639,negative regulation of organelle organization|GO:0032984,macromolecular complex disassembly|GO:0044087,regulation of cellular component biogenesis|GO:1902589,single-organism organelle organization|GO:0030198,extracellular matrix organization|GO:0032535,regulation of cellular component size|GO:0044763,single-organism cellular process|GO:0009987,cellular process|GO:0044089,positive regulation of cellular component biogenesis|GO:0048523,negative regulation of cellular process|GO:0048522,positive regulation of cellular process|GO:1902903,regulation of fibril organization|GO:0097435,fibril organization|GO:1903053,regulation of extracellular matrix organization|GO:1903054,negative regulation of extracellular matrix organization|GO:1902904,negative regulation of fibril organization|GO:0110053,regulation of actin filament organization</t>
  </si>
  <si>
    <t>GO:0015629,actin cytoskeleton|GO:0044464,cell part|GO:0048770,pigment granule|GO:0031974,membrane-enclosed lumen|GO:0043229,intracellular organelle|GO:0043228,non-membrane-bounded organelle|GO:0031988,membrane-bounded vesicle|GO:0043227,membrane-bounded organelle|GO:0043226,organelle|GO:0005856,cytoskeleton|GO:0072686,mitotic spindle|GO:0070062,extracellular exosome|GO:0031981,nuclear lumen|GO:0005730,nucleolus|GO:0016023,cytoplasmic, membrane-bounded vesicle|GO:0031410,cytoplasmic vesicle|GO:0005634,nucleus|GO:0005814,centriole|GO:0005815,microtubule organizing center|GO:0005654,nucleoplasm|GO:0044430,cytoskeletal part|GO:0044450,microtubule organizing center part|GO:0005737,cytoplasm|GO:0015630,microtubule cytoskeleton|GO:0005819,spindle|GO:0032991,macromolecular complex|GO:1903561,extracellular vesicle|GO:0090543,Flemming body|GO:0031982,vesicle|GO:0043234,protein complex|GO:0042470,melanosome|GO:0043230,extracellular organelle|GO:0043231,intracellular membrane-bounded organelle|GO:0043232,intracellular non-membrane-bounded organelle|GO:0043233,organelle lumen|GO:0030496,midbody|GO:0005623,cell|GO:0005622,intracellular|GO:0044446,intracellular organelle part|GO:0070013,intracellular organelle lumen|GO:0044444,cytoplasmic part|GO:0005576,extracellular region|GO:0044428,nuclear part|GO:0005813,centrosome|GO:0044424,intracellular part|GO:0008290,F-actin capping protein complex|GO:0065010,extracellular membrane-bounded organelle|GO:0044421,extracellular region part|GO:0044422,organelle part|GO:0097708,intracellular vesicle|GO:0005615,extracellular space|GO:0001726,ruffle|GO:0030027,lamellipodium|GO:0031252,cell leading edge|GO:0120025,plasma membrane bounded cell projection|GO:0042995,cell projection</t>
  </si>
  <si>
    <t>GO:0008092,cytoskeletal protein binding|GO:0003779,actin binding|GO:0044877,macromolecular complex binding|GO:0019904,protein domain specific binding|GO:0005515,protein binding|GO:0032403,protein complex binding|GO:0005488,binding|GO:0051015,actin filament binding|GO:0045296,cadherin binding|GO:0050839,cell adhesion molecule binding</t>
  </si>
  <si>
    <t>Q9UBG0</t>
  </si>
  <si>
    <t>MRC2</t>
  </si>
  <si>
    <t>GO:0044259,multicellular organismal macromolecule metabolic process|GO:0030154,cell differentiation|GO:0001503,ossification|GO:0032963,collagen metabolic process|GO:0043170,macromolecule metabolic process|GO:0044699,single-organism process|GO:0044712,single-organism catabolic process|GO:0044710,single-organism metabolic process|GO:0044243,multicellular organismal catabolic process|GO:0048869,cellular developmental process|GO:0071704,organic substance metabolic process|GO:0001649,osteoblast differentiation|GO:0006810,transport|GO:0032502,developmental process|GO:0032501,multicellular organismal process|GO:0009987,cellular process|GO:0044767,single-organism developmental process|GO:0044763,single-organism cellular process|GO:0008152,metabolic process|GO:0051234,establishment of localization|GO:0009056,catabolic process|GO:0051179,localization|GO:0006897,endocytosis|GO:0016192,vesicle-mediated transport|GO:0044707,single-multicellular organism process|GO:0030574,collagen catabolic process|GO:0044236,multicellular organism metabolic process|GO:0023052,signaling|GO:0007165,signal transduction|GO:0050789,regulation of biological process|GO:0065007,biological regulation|GO:0051716,cellular response to stimulus|GO:0050794,regulation of cellular process|GO:0007154,cell communication|GO:0044700,single organism signaling|GO:0050896,response to stimulus|GO:0098657,import into cell</t>
  </si>
  <si>
    <t>GO:0016020,membrane|GO:0016021,integral component of membrane|GO:0070161,anchoring junction|GO:0031224,intrinsic component of membrane|GO:0005912,adherens junction|GO:0044425,membrane part|GO:0005924,cell-substrate adherens junction|GO:0005925,focal adhesion|GO:0030054,cell junction|GO:0030055,cell-substrate junction|GO:0044459,plasma membrane part|GO:0044464,cell part|GO:0005623,cell|GO:0071944,cell periphery|GO:0005887,integral component of plasma membrane|GO:0005886,plasma membrane|GO:0031226,intrinsic component of plasma membrane</t>
  </si>
  <si>
    <t>GO:0030246,carbohydrate binding|GO:0044877,macromolecular complex binding|GO:0005488,binding|GO:0005515,protein binding|GO:0032403,protein complex binding|GO:0005518,collagen binding|GO:0038023,signaling receptor activity|GO:0060089,molecular transducer activity|GO:0004888,transmembrane signaling receptor activity|GO:0004872,receptor activity|GO:0004871,signal transducer activity|GO:0099600,transmembrane receptor activity</t>
  </si>
  <si>
    <t>hsa04145,Phagosome|hsa05152,Tuberculosis</t>
  </si>
  <si>
    <t>P19971</t>
  </si>
  <si>
    <t>TYMP</t>
  </si>
  <si>
    <t>GO:0009164,nucleoside catabolic process|GO:0072358,cardiovascular system development|GO:0009163,nucleoside biosynthetic process|GO:0046134,pyrimidine nucleoside biosynthetic process|GO:0046135,pyrimidine nucleoside catabolic process|GO:1901362,organic cyclic compound biosynthetic process|GO:0044707,single-multicellular organism process|GO:1901360,organic cyclic compound metabolic process|GO:1901361,organic cyclic compound catabolic process|GO:0044712,single-organism catabolic process|GO:0044710,single-organism metabolic process|GO:0044711,single-organism biosynthetic process|GO:0000002,mitochondrial genome maintenance|GO:0042330,taxis|GO:0048869,cellular developmental process|GO:0071840,cellular component organization or biogenesis|GO:0048514,blood vessel morphogenesis|GO:0006935,chemotaxis|GO:0046483,heterocycle metabolic process|GO:1901564,organonitrogen compound metabolic process|GO:1901565,organonitrogen compound catabolic process|GO:1901566,organonitrogen compound biosynthetic process|GO:0072359,circulatory system development|GO:0019439,aromatic compound catabolic process|GO:0019438,aromatic compound biosynthetic process|GO:0044281,small molecule metabolic process|GO:0006807,nitrogen compound metabolic process|GO:1901576,organic substance biosynthetic process|GO:1901575,organic substance catabolic process|GO:0044260,cellular macromolecule metabolic process|GO:0006206,pyrimidine nucleobase metabolic process|GO:0001568,blood vessel development|GO:0016043,cellular component organization|GO:0007005,mitochondrion organization|GO:0048646,anatomical structure formation involved in morphogenesis|GO:0018130,heterocycle biosynthetic process|GO:0046700,heterocycle catabolic process|GO:0019637,organophosphate metabolic process|GO:0008152,metabolic process|GO:0034654,nucleobase-containing compound biosynthetic process|GO:0034655,nucleobase-containing compound catabolic process|GO:0043094,cellular metabolic compound salvage|GO:0043097,pyrimidine nucleoside salvage|GO:0044271,cellular nitrogen compound biosynthetic process|GO:0044270,cellular nitrogen compound catabolic process|GO:0008655,pyrimidine-containing compound salvage|GO:0050896,response to stimulus|GO:0006213,pyrimidine nucleoside metabolic process|GO:0044763,single-organism cellular process|GO:0006753,nucleoside phosphate metabolic process|GO:0030154,cell differentiation|GO:0044248,cellular catabolic process|GO:0044249,cellular biosynthetic process|GO:0034641,cellular nitrogen compound metabolic process|GO:0034645,cellular macromolecule biosynthetic process|GO:0009653,anatomical structure morphogenesis|GO:0044699,single-organism process|GO:0006220,pyrimidine nucleotide metabolic process|GO:0006139,nucleobase-containing compound metabolic process|GO:0001944,vasculature development|GO:0006260,DNA replication|GO:0032502,developmental process|GO:0040011,locomotion|GO:0032501,multicellular organismal process|GO:0009987,cellular process|GO:0006725,cellular aromatic compound metabolic process|GO:0055086,nucleobase-containing small molecule metabolic process|GO:0090304,nucleic acid metabolic process|GO:1901137,carbohydrate derivative biosynthetic process|GO:1901136,carbohydrate derivative catabolic process|GO:1901135,carbohydrate derivative metabolic process|GO:0043174,nucleoside salvage|GO:0043170,macromolecule metabolic process|GO:0048731,system development|GO:0072528,pyrimidine-containing compound biosynthetic process|GO:0072529,pyrimidine-containing compound catabolic process|GO:0001525,angiogenesis|GO:0007275,multicellular organism development|GO:0072527,pyrimidine-containing compound metabolic process|GO:0071704,organic substance metabolic process|GO:0009605,response to external stimulus|GO:0044767,single-organism developmental process|GO:0009112,nucleobase metabolic process|GO:0009058,biosynthetic process|GO:0009059,macromolecule biosynthetic process|GO:0009117,nucleotide metabolic process|GO:0009116,nucleoside metabolic process|GO:0042221,response to chemical|GO:0009056,catabolic process|GO:0006996,organelle organization|GO:0044238,primary metabolic process|GO:0048856,anatomical structure development|GO:0044237,cellular metabolic process|GO:1901657,glycosyl compound metabolic process|GO:0006796,phosphate-containing compound metabolic process|GO:0006793,phosphorus metabolic process|GO:0006259,DNA metabolic process|GO:1901658,glycosyl compound catabolic process|GO:1901659,glycosyl compound biosynthetic process|GO:0019226,transmission of nerve impulse|GO:0008366,axon ensheathment|GO:0003008,system process|GO:0044700,single organism signaling|GO:0050789,regulation of biological process|GO:0042552,myelination|GO:0065007,biological regulation|GO:0050793,regulation of developmental process|GO:0050794,regulation of cellular process|GO:0051239,regulation of multicellular organismal process|GO:0031644,regulation of neurological system process|GO:0031641,regulation of myelination|GO:0051960,regulation of nervous system development|GO:0051969,regulation of transmission of nerve impulse|GO:0035637,multicellular organismal signaling|GO:0023052,signaling|GO:0023051,regulation of signaling|GO:0010646,regulation of cell communication|GO:0044057,regulation of system process|GO:0050877,neurological system process|GO:0007272,ensheathment of neurons|GO:0007154,cell communication|GO:0007399,nervous system development|GO:2000026,regulation of multicellular organismal development|GO:0048583,regulation of response to stimulus|GO:0007165,signal transduction|GO:0044282,small molecule catabolic process|GO:0044283,small molecule biosynthetic process|GO:0051716,cellular response to stimulus|GO:0009966,regulation of signal transduction|GO:0022600,digestive system process|GO:1905333,regulation of gastric motility|GO:0065009,regulation of molecular function|GO:0035482,gastric motility|GO:0034656,nucleobase-containing small molecule catabolic process|GO:0044058,regulation of digestive system process|GO:0035239,tube morphogenesis|GO:0034404,nucleobase-containing small molecule biosynthetic process|GO:0010469,regulation of receptor activity|GO:0007586,digestion|GO:0035295,tube development</t>
  </si>
  <si>
    <t>GO:0070851,growth factor receptor binding|GO:0008083,growth factor activity|GO:0016154,pyrimidine-nucleoside phosphorylase activity|GO:0009032,thymidine phosphorylase activity|GO:0005161,platelet-derived growth factor receptor binding|GO:0004645,phosphorylase activity|GO:0003824,catalytic activity|GO:0016740,transferase activity|GO:0005515,protein binding|GO:0016757,transferase activity, transferring glycosyl groups|GO:0016763,transferase activity, transferring pentosyl groups|GO:0016758,transferase activity, transferring hexosyl groups|GO:0005102,receptor binding|GO:0005488,binding|GO:0046983,protein dimerization activity|GO:0042802,identical protein binding|GO:0042803,protein homodimerization activity|GO:0030545,receptor regulator activity|GO:0048018,receptor agonist activity|GO:0098772,molecular function regulator</t>
  </si>
  <si>
    <t>hsa00983,Drug metabolism - other enzymes|hsa05219,Bladder cancer|hsa01100,Metabolic pathways|hsa00240,Pyrimidine metabolism</t>
  </si>
  <si>
    <t>Q9Y6C2</t>
  </si>
  <si>
    <t>EMILIN1</t>
  </si>
  <si>
    <t>GO:0009987,cellular process|GO:0016043,cellular component organization|GO:0030198,extracellular matrix organization|GO:0044763,single-organism cellular process|GO:0044699,single-organism process|GO:0043062,extracellular structure organization|GO:0007155,cell adhesion|GO:0022610,biological adhesion|GO:0071840,cellular component organization or biogenesis|GO:0022607,cellular component assembly|GO:0070271,protein complex biogenesis|GO:0043933,macromolecular complex subunit organization|GO:0006928,movement of cell or subcellular component|GO:0007160,cell-matrix adhesion|GO:0051674,localization of cell|GO:0071822,protein complex subunit organization|GO:0051260,protein homooligomerization|GO:0065003,macromolecular complex assembly|GO:0040011,locomotion|GO:0031589,cell-substrate adhesion|GO:0070207,protein homotrimerization|GO:0070206,protein trimerization|GO:0006461,protein complex assembly|GO:0051179,localization|GO:0051259,protein oligomerization|GO:0016477,cell migration|GO:0048870,cell motility|GO:0044085,cellular component biogenesis|GO:0019220,regulation of phosphate metabolic process|GO:0080090,regulation of primary metabolic process|GO:0019222,regulation of metabolic process|GO:0048585,negative regulation of response to stimulus|GO:0043412,macromolecule modification|GO:0048583,regulation of response to stimulus|GO:0045765,regulation of angiogenesis|GO:0072359,circulatory system development|GO:0072358,cardiovascular system development|GO:0007165,signal transduction|GO:0007166,cell surface receptor signaling pathway|GO:0007167,enzyme linked receptor protein signaling pathway|GO:0007169,transmembrane receptor protein tyrosine kinase signaling pathway|GO:1901362,organic cyclic compound biosynthetic process|GO:0023014,signal transduction by protein phosphorylation|GO:0044710,single-organism metabolic process|GO:0010605,negative regulation of macromolecule metabolic process|GO:0010604,positive regulation of macromolecule metabolic process|GO:0009968,negative regulation of signal transduction|GO:0045785,positive regulation of cell adhesion|GO:0009966,regulation of signal transduction|GO:0000165,MAPK cascade|GO:0010467,gene expression|GO:0010033,response to organic substance|GO:0048513,animal organ development|GO:0048514,blood vessel morphogenesis|GO:0016310,phosphorylation|GO:0048518,positive regulation of biological process|GO:0048519,negative regulation of biological process|GO:0046483,heterocycle metabolic process|GO:0060255,regulation of macromolecule metabolic process|GO:0042221,response to chemical|GO:2001141,regulation of RNA biosynthetic process|GO:0030512,negative regulation of transforming growth factor beta receptor signaling pathway|GO:0007179,transforming growth factor beta receptor signaling pathway|GO:0007178,transmembrane receptor protein serine/threonine kinase signaling pathway|GO:0042325,regulation of phosphorylation|GO:0044700,single organism signaling|GO:0042326,negative regulation of phosphorylation|GO:1901564,organonitrogen compound metabolic process|GO:0044707,single-multicellular organism process|GO:0044089,positive regulation of cellular component biogenesis|GO:0060394,negative regulation of pathway-restricted SMAD protein phosphorylation|GO:0060393,regulation of pathway-restricted SMAD protein phosphorylation|GO:0019538,protein metabolic process|GO:0030199,collagen fibril organization|GO:1904026,regulation of collagen fibril organization|GO:1904027,negative regulation of collagen fibril organization|GO:0019438,aromatic compound biosynthetic process|GO:0050896,response to stimulus|GO:0051716,cellular response to stimulus|GO:0009892,negative regulation of metabolic process|GO:0009893,positive regulation of metabolic process|GO:0009890,negative regulation of biosynthetic process|GO:0009891,positive regulation of biosynthetic process|GO:0006468,protein phosphorylation|GO:0008152,metabolic process|GO:0010629,negative regulation of gene expression|GO:0010628,positive regulation of gene expression|GO:0006807,nitrogen compound metabolic process|GO:0035556,intracellular signal transduction|GO:0003170,heart valve development|GO:0050789,regulation of biological process|GO:0097659,nucleic acid-templated transcription|GO:0044267,cellular protein metabolic process|GO:0009653,anatomical structure morphogenesis|GO:0044260,cellular macromolecule metabolic process|GO:0090101,negative regulation of transmembrane receptor protein serine/threonine kinase signaling pathway|GO:0060389,pathway-restricted SMAD protein phosphorylation|GO:0010810,regulation of cell-substrate adhesion|GO:0065007,biological regulation|GO:1901203,positive regulation of extracellular matrix assembly|GO:0022603,regulation of anatomical structure morphogenesis|GO:0048646,anatomical structure formation involved in morphogenesis|GO:0018130,heterocycle biosynthetic process|GO:0051130,positive regulation of cellular component organization|GO:0050793,regulation of developmental process|GO:0017015,regulation of transforming growth factor beta receptor signaling pathway|GO:0009889,regulation of biosynthetic process|GO:0090287,regulation of cellular response to growth factor stimulus|GO:0050794,regulation of cellular process|GO:0048251,elastic fiber assembly|GO:0036211,protein modification process|GO:0051239,regulation of multicellular organismal process|GO:1902532,negative regulation of intracellular signal transduction|GO:0048010,vascular endothelial growth factor receptor signaling pathway|GO:1902531,regulation of intracellular signal transduction|GO:0016070,RNA metabolic process|GO:1902679,negative regulation of RNA biosynthetic process|GO:0044271,cellular nitrogen compound biosynthetic process|GO:0030947,regulation of vascular endothelial growth factor receptor signaling pathway|GO:0030948,negative regulation of vascular endothelial growth factor receptor signaling pathway|GO:0031400,negative regulation of protein modification process|GO:0001775,cell activation|GO:0006355,regulation of transcription, DNA-templated|GO:0010557,positive regulation of macromolecule biosynthetic process|GO:0010556,regulation of macromolecule biosynthetic process|GO:0044767,single-organism developmental process|GO:0006351,transcription, DNA-templated|GO:0003180,aortic valve morphogenesis|GO:0085029,extracellular matrix assembly|GO:0010558,negative regulation of macromolecule biosynthetic process|GO:0051241,negative regulation of multicellular organismal process|GO:0032774,RNA biosynthetic process|GO:1903054,negative regulation of extracellular matrix organization|GO:0001944,vasculature development|GO:0030155,regulation of cell adhesion|GO:0051129,negative regulation of cellular component organization|GO:0051128,regulation of cellular component organization|GO:0023057,negative regulation of signaling|GO:0034641,cellular nitrogen compound metabolic process|GO:0023052,signaling|GO:0010648,negative regulation of cell communication|GO:0070887,cellular response to chemical stimulus|GO:0023051,regulation of signaling|GO:0010646,regulation of cell communication|GO:1901201,regulation of extracellular matrix assembly|GO:0070848,response to growth factor|GO:0043409,negative regulation of MAPK cascade|GO:0043408,regulation of MAPK cascade|GO:0009719,response to endogenous stimulus|GO:0006139,nucleobase-containing compound metabolic process|GO:0051248,negative regulation of protein metabolic process|GO:0097435,fibril organization|GO:0010563,negative regulation of phosphorus metabolic process|GO:0051246,regulation of protein metabolic process|GO:0090288,negative regulation of cellular response to growth factor stimulus|GO:0050865,regulation of cell activation|GO:0031399,regulation of protein modification process|GO:1903508,positive regulation of nucleic acid-templated transcription|GO:0050866,negative regulation of cell activation|GO:0044238,primary metabolic process|GO:1903053,regulation of extracellular matrix organization|GO:0006725,cellular aromatic compound metabolic process|GO:1903506,regulation of nucleic acid-templated transcription|GO:1903507,negative regulation of nucleic acid-templated transcription|GO:0034645,cellular macromolecule biosynthetic process|GO:0045892,negative regulation of transcription, DNA-templated|GO:0045893,positive regulation of transcription, DNA-templated|GO:0051093,negative regulation of developmental process|GO:0032269,negative regulation of cellular protein metabolic process|GO:0032268,regulation of cellular protein metabolic process|GO:0071363,cellular response to growth factor stimulus|GO:1901342,regulation of vasculature development|GO:0051253,negative regulation of RNA metabolic process|GO:0051252,regulation of RNA metabolic process|GO:0051254,positive regulation of RNA metabolic process|GO:0043170,macromolecule metabolic process|GO:1902680,positive regulation of RNA biosynthetic process|GO:0071560,cellular response to transforming growth factor beta stimulus|GO:1901343,negative regulation of vasculature development|GO:1901576,organic substance biosynthetic process|GO:0048731,system development|GO:0070373,negative regulation of ERK1 and ERK2 cascade|GO:0070372,regulation of ERK1 and ERK2 cascade|GO:0070371,ERK1 and ERK2 cascade|GO:0016525,negative regulation of angiogenesis|GO:0032502,developmental process|GO:2000181,negative regulation of blood vessel morphogenesis|GO:0031328,positive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process|GO:0090304,nucleic acid metabolic process|GO:0032501,multicellular organismal process|GO:0001525,angiogenesis|GO:0007275,multicellular organism development|GO:1903845,negative regulation of cellular response to transforming growth factor beta stimulus|GO:1903844,regulation of cellular response to transforming growth factor beta stimulus|GO:0071559,response to transforming growth factor beta|GO:1901360,organic cyclic compound metabolic process|GO:2000112,regulation of cellular macromolecule biosynthetic process|GO:2000113,negative regulation of cellular macromolecule biosynthetic process|GO:0071704,organic substance metabolic process|GO:0071310,cellular response to organic substance|GO:0010468,regulation of gene expression|GO:0090092,regulation of transmembrane receptor protein serine/threonine kinase signaling pathway|GO:0045935,positive regulation of nucleobase-containing compound metabolic process|GO:0045934,negative regulation of nucleobase-containing compound metabolic process|GO:0003179,heart valve morphogenesis|GO:0045936,negative regulation of phosphate metabolic process|GO:0019219,regulation of nucleobase-containing compound metabolic process|GO:0010811,positive regulation of cell-substrate adhesion|GO:0044249,cellular biosynthetic process|GO:0006464,cellular protein modification process|GO:0051174,regulation of phosphorus metabolic process|GO:0009058,biosynthetic process|GO:0009059,macromolecule biosynthetic process|GO:0051171,regulation of nitrogen compound metabolic process|GO:0051172,negative regulation of nitrogen compound metabolic process|GO:0051173,positive regulation of nitrogen compound metabolic process|GO:0007154,cell communication|GO:1903055,positive regulation of extracellular matrix organization|GO:0007507,heart development|GO:0048856,anatomical structure development|GO:0044237,cellular metabolic process|GO:0071495,cellular response to endogenous stimulus|GO:0044087,regulation of cellular component biogenesis|GO:0006796,phosphate-containing compound metabolic process|GO:2000026,regulation of multicellular organismal development|GO:0006793,phosphorus metabolic process|GO:0001933,negative regulation of protein phosphorylation|GO:0001932,regulation of protein phosphorylation|GO:0034654,nucleobase-containing compound biosynthetic process|GO:0001568,blood vessel development|GO:0048523,negative regulation of cellular process|GO:0048522,positive regulation of cellular process|GO:0002683,negative regulation of immune system process|GO:0032965,regulation of collagen biosynthetic process|GO:0002376,immune system process|GO:1905517,macrophage migration|GO:0032963,collagen metabolic process|GO:0002686,negative regulation of leukocyte migration|GO:1905521,regulation of macrophage migration|GO:1905522,negative regulation of macrophage migration|GO:0002685,regulation of leukocyte migration|GO:0002682,regulation of immune system process|GO:0097529,myeloid leukocyte migration|GO:0010713,negative regulation of collagen metabolic process|GO:0010712,regulation of collagen metabolic process|GO:2000145,regulation of cell motility|GO:2000146,negative regulation of cell motility|GO:1905314,semi-lunar valve development|GO:0032964,collagen biosynthetic process|GO:0032966,negative regulation of collagen biosynthetic process|GO:0035239,tube morphogenesis|GO:0051271,negative regulation of cellular component movement|GO:0040012,regulation of locomotion|GO:0032879,regulation of localization|GO:1902904,negative regulation of fibril organization|GO:1902903,regulation of fibril organization|GO:0050900,leukocyte migration|GO:0003176,aortic valve development|GO:0030336,negative regulation of cell migration|GO:0030334,regulation of cell migration|GO:0035295,tube development|GO:0040013,negative regulation of locomotion|GO:0051270,regulation of cellular component movement</t>
  </si>
  <si>
    <t>GO:0043234,protein complex|GO:0043230,extracellular organelle|GO:0070062,extracellular exosome|GO:0044421,extracellular region part|GO:0043227,membrane-bounded organelle|GO:0031012,extracellular matrix|GO:0043226,organelle|GO:0032991,macromolecular complex|GO:0005576,extracellular region|GO:0005581,collagen trimer|GO:0031988,membrane-bounded vesicle|GO:1903561,extracellular vesicle|GO:0065010,extracellular membrane-bounded organelle|GO:0005578,proteinaceous extracellular matrix|GO:0031982,vesicle|GO:0098636,protein complex involved in cell adhesion|GO:0034668,integrin alpha4-beta1 complex|GO:0071944,cell periphery|GO:0031226,intrinsic component of plasma membrane|GO:0031224,intrinsic component of membrane|GO:0016021,integral component of membrane|GO:0016020,membrane|GO:0098802,plasma membrane receptor complex|GO:0005615,extracellular space|GO:0044459,plasma membrane part|GO:0008305,integrin complex|GO:0005887,integral component of plasma membrane|GO:0005886,plasma membrane|GO:0043235,receptor complex|GO:0044464,cell part|GO:0005623,cell|GO:0098797,plasma membrane protein complex|GO:0098796,membrane protein complex|GO:0044425,membrane part|GO:0098637,protein complex involved in cell-matrix adhesion|GO:1990971,EMILIN complex|GO:0062023,collagen-containing extracellular matrix|GO:0044420,extracellular matrix component</t>
  </si>
  <si>
    <t>GO:0005488,binding|GO:0005515,protein binding|GO:0098634,protein binding involved in cell-matrix adhesion|GO:0005178,integrin binding|GO:0005201,extracellular matrix structural constituent|GO:0098631,protein binding involved in cell adhesion|GO:0030023,extracellular matrix constituent conferring elasticity|GO:0005198,structural molecule activity|GO:0044877,macromolecular complex binding|GO:0042802,identical protein binding|GO:0032403,protein complex binding|GO:0005102,receptor binding|GO:0050839,cell adhesion molecule binding|GO:0098640,integrin binding involved in cell-matrix adhesion|GO:0097493,structural molecule activity conferring elasticity</t>
  </si>
  <si>
    <t>P04040</t>
  </si>
  <si>
    <t>CAT</t>
  </si>
  <si>
    <t>GO:0009628,response to abiotic stimulus|GO:0080090,regulation of primary metabolic process|GO:0019222,regulation of metabolic process|GO:0051289,protein homotetramerization|GO:0051260,protein homooligomerization|GO:0048584,positive regulation of response to stimulus|GO:0048583,regulation of response to stimulus|GO:0009166,nucleotide catabolic process|GO:0001503,ossification|GO:0007165,signal transduction|GO:0034655,nucleobase-containing compound catabolic process|GO:1901362,organic cyclic compound biosynthetic process|GO:0072001,renal system development|GO:0071840,cellular component organization or biogenesis|GO:0046434,organophosphate catabolic process|GO:0044712,single-organism catabolic process|GO:0044710,single-organism metabolic process|GO:0010605,negative regulation of macromolecule metabolic process|GO:0010604,positive regulation of macromolecule metabolic process|GO:0009966,regulation of signal transduction|GO:0009967,positive regulation of signal transduction|GO:0033591,response to L-ascorbic acid|GO:0001823,mesonephros development|GO:0001822,kidney development|GO:0006979,response to oxidative stress|GO:0080184,response to phenylpropanoid|GO:0048513,animal organ development|GO:0055086,nucleobase-containing small molecule metabolic process|GO:0044093,positive regulation of molecular function|GO:0044092,negative regulation of molecular function|GO:0048518,positive regulation of biological process|GO:0048519,negative regulation of biological process|GO:0030154,cell differentiation|GO:0010467,gene expression|GO:0060255,regulation of macromolecule metabolic process|GO:0060548,negative regulation of cell death|GO:0014823,response to activity|GO:0006807,nitrogen compound metabolic process|GO:0042221,response to chemical|GO:0010038,response to metal ion|GO:2001141,regulation of RNA biosynthetic process|GO:0071363,cellular response to growth factor stimulus|GO:0046486,glycerolipid metabolic process|GO:0010035,response to inorganic substance|GO:0043433,negative regulation of sequence-specific DNA binding transcription factor activity|GO:0055114,oxidation-reduction process|GO:0046483,heterocycle metabolic process|GO:0044700,single organism signaling|GO:0046686,response to cadmium ion|GO:0051716,cellular response to stimulus|GO:1901565,organonitrogen compound catabolic process|GO:0044707,single-multicellular organism process|GO:0034284,response to monosaccharide|GO:0019538,protein metabolic process|GO:0010243,response to organonitrogen compound|GO:0031667,response to nutrient levels|GO:0071310,cellular response to organic substance|GO:0006163,purine nucleotide metabolic process|GO:0051781,positive regulation of cell division|GO:0014070,response to organic cyclic compound|GO:0019439,aromatic compound catabolic process|GO:0019438,aromatic compound biosynthetic process|GO:0070542,response to fatty acid|GO:0044281,small molecule metabolic process|GO:0001101,response to acid chemical|GO:0022607,cellular component assembly|GO:0009892,negative regulation of metabolic process|GO:0009893,positive regulation of metabolic process|GO:0009890,negative regulation of biosynthetic process|GO:0009891,positive regulation of biosynthetic process|GO:0045471,response to ethanol|GO:0000302,response to reactive oxygen species|GO:0010629,negative regulation of gene expression|GO:0010628,positive regulation of gene expression|GO:0042743,hydrogen peroxide metabolic process|GO:0035556,intracellular signal transduction|GO:0006195,purine nucleotide catabolic process|GO:0042981,regulation of apoptotic process|GO:0050789,regulation of biological process|GO:0097659,nucleic acid-templated transcription|GO:0009605,response to external stimulus|GO:1901576,organic substance biosynthetic process|GO:1901575,organic substance catabolic process|GO:0001666,response to hypoxia|GO:0044260,cellular macromolecule metabolic process|GO:0016043,cellular component organization|GO:0065003,macromolecular complex assembly|GO:0042744,hydrogen peroxide catabolic process|GO:1901360,organic cyclic compound metabolic process|GO:0045893,positive regulation of transcription, DNA-templated|GO:0019637,organophosphate metabolic process|GO:0065009,regulation of molecular function|GO:1901361,organic cyclic compound catabolic process|GO:0018130,heterocycle biosynthetic process|GO:0016265,obsolete death|GO:0006461,protein complex assembly|GO:0006629,lipid metabolic process|GO:0009889,regulation of biosynthetic process|GO:0009888,tissue development|GO:0050794,regulation of cellular process|GO:0012501,programmed cell death|GO:0006950,response to stress|GO:0045333,cellular respiration|GO:0008152,metabolic process|GO:0034654,nucleobase-containing compound biosynthetic process|GO:1902533,positive regulation of intracellular signal transduction|GO:1902531,regulation of intracellular signal transduction|GO:0048015,phosphatidylinositol-mediated signaling|GO:0048017,inositol lipid-mediated signaling|GO:0016070,RNA metabolic process|GO:0044767,single-organism developmental process|GO:0044271,cellular nitrogen compound biosynthetic process|GO:0015980,energy derivation by oxidation of organic compounds|GO:0042542,response to hydrogen peroxide|GO:0036293,response to decreased oxygen levels|GO:1901698,response to nitrogen compound|GO:0036296,response to increased oxygen levels|GO:0032088,negative regulation of NF-kappaB transcription factor activity|GO:0006355,regulation of transcription, DNA-templated|GO:0010557,positive regulation of macromolecule biosynthetic process|GO:0010556,regulation of macromolecule biosynthetic process|GO:1901292,nucleoside phosphate catabolic process|GO:0006351,transcription, DNA-templated|GO:0048869,cellular developmental process|GO:0007275,multicellular organism development|GO:0044763,single-organism cellular process|GO:0006753,nucleoside phosphate metabolic process|GO:0097305,response to alcohol|GO:0010558,negative regulation of macromolecule biosynthetic process|GO:1901615,organic hydroxy compound metabolic process|GO:0032774,RNA biosynthetic process|GO:0001655,urogenital system development|GO:0070271,protein complex biogenesis|GO:0009314,response to radiation|GO:0006639,acylglycerol metabolic process|GO:0006638,neutral lipid metabolic process|GO:0070848,response to growth factor|GO:0023056,positive regulation of signaling|GO:0044249,cellular biosynthetic process|GO:0034641,cellular nitrogen compound metabolic process|GO:0009411,response to UV|GO:0023052,signaling|GO:0070887,cellular response to chemical stimulus|GO:0023051,regulation of signaling|GO:0009650,UV protection|GO:0010647,positive regulation of cell communication|GO:0010646,regulation of cell communication|GO:0044699,single-organism process|GO:0020027,hemoglobin metabolic process|GO:0009719,response to endogenous stimulus|GO:0006139,nucleobase-containing compound metabolic process|GO:0043933,macromolecular complex subunit organization|GO:0033273,response to vitamin|GO:0044248,cellular catabolic process|GO:0070482,response to oxygen levels|GO:1903508,positive regulation of nucleic acid-templated transcription|GO:0016125,sterol metabolic process|GO:0010288,response to lead ion|GO:0006641,triglyceride metabolic process|GO:0060429,epithelium development|GO:0006725,cellular aromatic compound metabolic process|GO:1903506,regulation of nucleic acid-templated transcription|GO:1903507,negative regulation of nucleic acid-templated transcription|GO:0034645,cellular macromolecule biosynthetic process|GO:0072163,mesonephric epithelium development|GO:0045892,negative regulation of transcription, DNA-templated|GO:0014068,positive regulation of phosphatidylinositol 3-kinase signaling|GO:0001657,ureteric bud development|GO:0014065,phosphatidylinositol 3-kinase signaling|GO:0044255,cellular lipid metabolic process|GO:0014066,regulation of phosphatidylinositol 3-kinase signaling|GO:0009642,response to light intensity|GO:0008202,steroid metabolic process|GO:0008203,cholesterol metabolic process|GO:0051259,protein oligomerization|GO:0051092,positive regulation of NF-kappaB transcription factor activity|GO:0051091,positive regulation of sequence-specific DNA binding transcription factor activity|GO:0051090,regulation of sequence-specific DNA binding transcription factor activity|GO:0007568,aging|GO:0043434,response to peptide hormone|GO:0009725,response to hormone|GO:0051253,negative regulation of RNA metabolic process|GO:0051252,regulation of RNA metabolic process|GO:0042493,response to drug|GO:0051254,positive regulation of RNA metabolic process|GO:0046700,heterocycle catabolic process|GO:0043170,macromolecule metabolic process|GO:1902680,positive regulation of RNA biosynthetic process|GO:0009060,aerobic respiration|GO:0033197,response to vitamin E|GO:0048731,system development|GO:0050896,response to stimulus|GO:0048545,response to steroid hormone|GO:0032502,developmental process|GO:0009991,response to extracellular stimulus|GO:0048856,anatomical structure development|GO:0072593,reactive oxygen species metabolic process|GO:0031328,positive regulation of cellular biosynthetic process|GO:0031327,negative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process|GO:1901564,organonitrogen compound metabolic process|GO:0090304,nucleic acid metabolic process|GO:0032501,multicellular organismal process|GO:0032868,response to insulin|GO:0072521,purine-containing compound metabolic process|GO:0008219,cell death|GO:0010941,regulation of cell death|GO:0055093,response to hyperoxia|GO:0051302,regulation of cell division|GO:0001649,osteoblast differentiation|GO:0032355,response to estradiol|GO:0072523,purine-containing compound catabolic process|GO:0071822,protein complex subunit organization|GO:0033993,response to lipid|GO:2000112,regulation of cellular macromolecule biosynthetic process|GO:2000113,negative regulation of cellular macromolecule biosynthetic process|GO:0051262,protein tetramerization|GO:0072073,kidney epithelium development|GO:0071704,organic substance metabolic process|GO:0043067,regulation of programmed cell death|GO:0043066,negative regulation of apoptotic process|GO:0051301,cell division|GO:0033189,response to vitamin A|GO:0009636,response to toxic substance|GO:0043069,negative regulation of programmed cell death|GO:0010468,regulation of gene expression|GO:0010033,response to organic substance|GO:0009987,cellular process|GO:0045935,positive regulation of nucleobase-containing compound metabolic process|GO:0045934,negative regulation of nucleobase-containing compound metabolic process|GO:0019219,regulation of nucleobase-containing compound metabolic process|GO:0007584,response to nutrient|GO:0006915,apoptotic process|GO:1902679,negative regulation of RNA biosynthetic process|GO:0009112,nucleobase metabolic process|GO:0009058,biosynthetic process|GO:0009059,macromolecule biosynthetic process|GO:0009117,nucleotide metabolic process|GO:0051171,regulation of nitrogen compound metabolic process|GO:0051172,negative regulation of nitrogen compound metabolic process|GO:0051173,positive regulation of nitrogen compound metabolic process|GO:0043627,response to estrogen|GO:0007154,cell communication|GO:0035295,tube development|GO:0009056,catabolic process|GO:0006091,generation of precursor metabolites and energy|GO:0044270,cellular nitrogen compound catabolic process|GO:1901700,response to oxygen-containing compound|GO:0044238,primary metabolic process|GO:0009743,response to carbohydrate|GO:0009416,response to light stimulus|GO:0065007,biological regulation|GO:0044237,cellular metabolic process|GO:0006066,alcohol metabolic process|GO:0006796,phosphate-containing compound metabolic process|GO:0044085,cellular component biogenesis|GO:1901652,response to peptide|GO:0010193,response to ozone|GO:0006793,phosphorus metabolic process|GO:0072164,mesonephric tubule development|GO:0014854,response to inactivity|GO:0006144,purine nucleobase metabolic process|GO:0048523,negative regulation of cellular process|GO:0048522,positive regulation of cellular process|GO:0002263,cell activation involved in immune response|GO:0098869,cellular oxidant detoxification|GO:1902652,secondary alcohol metabolic process|GO:1990748,cellular detoxification|GO:0043299,leukocyte degranulation|GO:0016192,vesicle-mediated transport|GO:0002275,myeloid cell activation involved in immune response|GO:0002274,myeloid leukocyte activation|GO:0002376,immune system process|GO:0033554,cellular response to stress|GO:0045321,leukocyte activation|GO:0032940,secretion by cell|GO:0098754,detoxification|GO:0002283,neutrophil activation involved in immune response|GO:0006887,exocytosis|GO:0045055,regulated exocytosis|GO:0002366,leukocyte activation involved in immune response|GO:0006810,transport|GO:0001775,cell activation|GO:0006955,immune response|GO:0046903,secretion|GO:0043312,neutrophil degranulation|GO:0034599,cellular response to oxidative stress|GO:0051234,establishment of localization|GO:0002444,myeloid leukocyte mediated immunity|GO:0042119,neutrophil activation|GO:0002446,neutrophil mediated immunity|GO:0044765,single-organism transport|GO:0002443,leukocyte mediated immunity|GO:0051179,localization|GO:1902578,single-organism localization|GO:0002252,immune effector process|GO:0036230,granulocyte activation|GO:0008104,protein localization|GO:0072663,establishment of protein localization to peroxisome|GO:0072662,protein localization to peroxisome|GO:0015833,peptide transport|GO:0051641,cellular localization|GO:0042886,amide transport|GO:0070727,cellular macromolecule localization|GO:0006886,intracellular protein transport|GO:0071705,nitrogen compound transport|GO:0071702,organic substance transport|GO:0033036,macromolecule localization|GO:0006625,protein targeting to peroxisome|GO:0034613,cellular protein localization|GO:0006605,protein targeting|GO:0045184,establishment of protein localization|GO:0015031,protein transport|GO:0051649,establishment of localization in cell|GO:0043574,peroxisomal transport|GO:0006996,organelle organization|GO:0007031,peroxisome organization|GO:0046907,intracellular transport|GO:0072594,establishment of protein localization to organelle|GO:1902589,single-organism organelle organization|GO:0033365,protein localization to organelle|GO:1902580,single-organism cellular localization|GO:0016999,antibiotic metabolic process|GO:0046677,response to antibiotic|GO:0017001,antibiotic catabolic process|GO:0051187,cofactor catabolic process|GO:0051186,cofactor metabolic process|GO:0042737,drug catabolic process|GO:0097237,cellular response to toxic substance|GO:0017144,drug metabolic process</t>
  </si>
  <si>
    <t>GO:0005782,peroxisomal matrix|GO:0005783,endoplasmic reticulum|GO:0031970,organelle envelope lumen|GO:0031974,membrane-enclosed lumen|GO:0031975,envelope|GO:0042579,microbody|GO:0043229,intracellular organelle|GO:0071944,cell periphery|GO:0000323,lytic vacuole|GO:0005924,cell-substrate adherens junction|GO:0005925,focal adhesion|GO:0043227,membrane-bounded organelle|GO:0043226,organelle|GO:0030054,cell junction|GO:0030055,cell-substrate junction|GO:0005737,cytoplasm|GO:0005764,lysosome|GO:0005778,peroxisomal membrane|GO:0070062,extracellular exosome|GO:0005773,vacuole|GO:0005615,extracellular space|GO:0098805,whole membrane|GO:0016020,membrane|GO:0005777,peroxisome|GO:0044444,cytoplasmic part|GO:0005739,mitochondrion|GO:0031988,membrane-bounded vesicle|GO:0031907,microbody lumen|GO:0005758,mitochondrial intermembrane space|GO:0044439,peroxisomal part|GO:0044438,microbody part|GO:0031903,microbody membrane|GO:0005794,Golgi apparatus|GO:0098588,bounding membrane of organelle|GO:0070161,anchoring junction|GO:0031967,organelle envelope|GO:0005912,adherens junction|GO:0005886,plasma membrane|GO:1903561,extracellular vesicle|GO:0031982,vesicle|GO:0031090,organelle membrane|GO:0043230,extracellular organelle|GO:0043231,intracellular membrane-bounded organelle|GO:0043233,organelle lumen|GO:0005829,cytosol|GO:0044464,cell part|GO:0005623,cell|GO:0005622,intracellular|GO:0044446,intracellular organelle part|GO:0070013,intracellular organelle lumen|GO:0005740,mitochondrial envelope|GO:0005576,extracellular region|GO:0044429,mitochondrial part|GO:0044424,intracellular part|GO:0065010,extracellular membrane-bounded organelle|GO:0044421,extracellular region part|GO:0044422,organelle part|GO:0012505,endomembrane system|GO:0101002,ficolin-1-rich granule|GO:1904813,ficolin-1-rich granule lumen|GO:0060205,cytoplasmic membrane-bounded vesicle lumen|GO:0031983,vesicle lumen|GO:0031410,cytoplasmic vesicle|GO:0044433,cytoplasmic vesicle part|GO:0099503,secretory vesicle|GO:0016023,cytoplasmic, membrane-bounded vesicle|GO:0030141,secretory granule|GO:0097708,intracellular vesicle|GO:0034774,secretory granule lumen</t>
  </si>
  <si>
    <t>GO:0019899,enzyme binding|GO:0005488,binding|GO:0043167,ion binding|GO:1901363,heterocyclic compound binding|GO:1901265,nucleoside phosphate binding|GO:0016491,oxidoreductase activity|GO:0043169,cation binding|GO:0050661,NADP binding|GO:0000166,nucleotide binding|GO:0046872,metal ion binding|GO:0042802,identical protein binding|GO:0042803,protein homodimerization activity|GO:0004046,aminoacylase activity|GO:0016787,hydrolase activity|GO:0020037,heme binding|GO:0050662,coenzyme binding|GO:0016209,antioxidant activity|GO:0036094,small molecule binding|GO:0003824,catalytic activity|GO:0048037,cofactor binding|GO:0005102,receptor binding|GO:0016684,oxidoreductase activity, acting on peroxide as acceptor|GO:0046906,tetrapyrrole binding|GO:0097159,organic cyclic compound binding|GO:0016810,hydrolase activity, acting on carbon-nitrogen (but not peptide) bonds|GO:0016811,hydrolase activity, acting on carbon-nitrogen (but not peptide) bonds, in linear amides|GO:0005515,protein binding|GO:0004096,catalase activity|GO:0046983,protein dimerization activity|GO:0004601,peroxidase activity</t>
  </si>
  <si>
    <t>hsa01100,Metabolic pathways|hsa00630,Glyoxylate and dicarboxylate metabolism|hsa05014,Amyotrophic lateral sclerosis|hsa01200,Carbon metabolism|hsa04068,FoxO signaling pathway|hsa04146,Peroxisome|hsa04211,Longevity regulating pathway|hsa04213,Longevity regulating pathway - multiple species|hsa00380,Tryptophan metabolism</t>
  </si>
  <si>
    <t>P00751</t>
  </si>
  <si>
    <t>CFB</t>
  </si>
  <si>
    <t>GO:0006954,inflammatory response|GO:0030449,regulation of complement activation|GO:0080090,regulation of primary metabolic process|GO:0019222,regulation of metabolic process|GO:0032101,regulation of response to external stimulus|GO:0048584,positive regulation of response to stimulus|GO:0048583,regulation of response to stimulus|GO:0009611,response to wounding|GO:0016485,protein processing|GO:0002920,regulation of humoral immune response|GO:0006955,immune response|GO:0050789,regulation of biological process|GO:0031347,regulation of defense response|GO:0044710,single-organism metabolic process|GO:0072376,protein activation cascade|GO:0051246,regulation of protein metabolic process|GO:0050727,regulation of inflammatory response|GO:0071704,organic substance metabolic process|GO:0002684,positive regulation of immune system process|GO:0002682,regulation of immune system process|GO:0044699,single-organism process|GO:0048518,positive regulation of biological process|GO:0065007,biological regulation|GO:1903034,regulation of response to wounding|GO:0010468,regulation of gene expression|GO:0060255,regulation of macromolecule metabolic process|GO:0045087,innate immune response|GO:2000257,regulation of protein activation cascade|GO:0006952,defense response|GO:0006950,response to stress|GO:0070613,regulation of protein processing|GO:0030162,regulation of proteolysis|GO:0006957,complement activation, alternative pathway|GO:0008152,metabolic process|GO:0006508,proteolysis|GO:0002673,regulation of acute inflammatory response|GO:0002526,acute inflammatory response|GO:0006959,humoral immune response|GO:0010467,gene expression|GO:0044238,primary metabolic process|GO:0050776,regulation of immune response|GO:0009605,response to external stimulus|GO:0051604,protein maturation|GO:0019538,protein metabolic process|GO:0080134,regulation of response to stress|GO:0050778,positive regulation of immune response|GO:0043170,macromolecule metabolic process|GO:0002376,immune system process|GO:0002697,regulation of immune effector process|GO:0002253,activation of immune response|GO:0002252,immune effector process|GO:0006956,complement activation|GO:1903317,regulation of protein maturation|GO:0050896,response to stimulus|GO:1901564,organonitrogen compound metabolic process|GO:0006807,nitrogen compound metabolic process</t>
  </si>
  <si>
    <t>GO:0043230,extracellular organelle|GO:0031982,vesicle|GO:0044421,extracellular region part|GO:0043227,membrane-bounded organelle|GO:0016020,membrane|GO:0044464,cell part|GO:0005623,cell|GO:0031988,membrane-bounded vesicle|GO:0071944,cell periphery|GO:0005615,extracellular space|GO:0072562,blood microparticle|GO:0005886,plasma membrane|GO:0005576,extracellular region|GO:1903561,extracellular vesicle|GO:0065010,extracellular membrane-bounded organelle|GO:0043226,organelle|GO:0070062,extracellular exosome</t>
  </si>
  <si>
    <t>GO:0004252,serine-type endopeptidase activity|GO:0004175,endopeptidase activity|GO:0017171,serine hydrolase activity|GO:0016787,hydrolase activity|GO:0003824,catalytic activity|GO:0070011,peptidase activity, acting on L-amino acid peptides|GO:0005488,binding|GO:0005515,protein binding|GO:0001848,complement binding|GO:0008233,peptidase activity|GO:0008236,serine-type peptidase activity|GO:0140096,catalytic activity, acting on a protein</t>
  </si>
  <si>
    <t>hsa04610,Complement and coagulation cascades|hsa05150,Staphylococcus aureus infection</t>
  </si>
  <si>
    <t>Q09666</t>
  </si>
  <si>
    <t>AHNAK</t>
  </si>
  <si>
    <t>GO:0051252,regulation of RNA metabolic process|GO:0080090,regulation of primary metabolic process|GO:0019222,regulation of metabolic process|GO:0070271,protein complex biogenesis|GO:0043933,macromolecular complex subunit organization|GO:0051049,regulation of transport|GO:0070588,calcium ion transmembrane transport|GO:0031323,regulation of cellular metabolic process|GO:1903169,regulation of calcium ion transmembrane transport|GO:0090304,nucleic acid metabolic process|GO:0034641,cellular nitrogen compound metabolic process|GO:0022607,cellular component assembly|GO:1901360,organic cyclic compound metabolic process|GO:0030001,metal ion transport|GO:0034765,regulation of ion transmembrane transport|GO:0043170,macromolecule metabolic process|GO:0050789,regulation of biological process|GO:0043269,regulation of ion transport|GO:0006139,nucleobase-containing compound metabolic process|GO:0051234,establishment of localization|GO:0032412,regulation of ion transmembrane transporter activity|GO:0071822,protein complex subunit organization|GO:0071704,organic substance metabolic process|GO:0071840,cellular component organization or biogenesis|GO:0043484,regulation of RNA splicing|GO:0010467,gene expression|GO:0016043,cellular component organization|GO:0051179,localization|GO:0065003,macromolecular complex assembly|GO:0060255,regulation of macromolecule metabolic process|GO:0032409,regulation of transporter activity|GO:0065007,biological regulation|GO:0034762,regulation of transmembrane transport|GO:0006810,transport|GO:0098660,inorganic ion transmembrane transport|GO:1901385,regulation of voltage-gated calcium channel activity|GO:0065009,regulation of molecular function|GO:0010468,regulation of gene expression|GO:0098662,inorganic cation transmembrane transport|GO:0016070,RNA metabolic process|GO:0009987,cellular process|GO:0044238,primary metabolic process|GO:0019219,regulation of nucleobase-containing compound metabolic process|GO:0006812,cation transport|GO:0006811,ion transport|GO:0006461,protein complex assembly|GO:0006725,cellular aromatic compound metabolic process|GO:0006816,calcium ion transport|GO:0050794,regulation of cellular process|GO:0010959,regulation of metal ion transport|GO:0034220,ion transmembrane transport|GO:0044765,single-organism transport|GO:0044763,single-organism cellular process|GO:0051171,regulation of nitrogen compound metabolic process|GO:0008152,metabolic process|GO:0072511,divalent inorganic cation transport|GO:0032879,regulation of localization|GO:0055085,transmembrane transport|GO:1902578,single-organism localization|GO:0046483,heterocycle metabolic process|GO:0051259,protein oligomerization|GO:1901019,regulation of calcium ion transmembrane transporter activity|GO:0044699,single-organism process|GO:0070838,divalent metal ion transport|GO:0044260,cellular macromolecule metabolic process|GO:0022898,regulation of transmembrane transporter activity|GO:0006807,nitrogen compound metabolic process|GO:0051924,regulation of calcium ion transport|GO:1904062,regulation of cation transmembrane transport|GO:0044237,cellular metabolic process|GO:0008380,RNA splicing|GO:0044085,cellular component biogenesis|GO:2001257,regulation of cation channel activity|GO:0098655,cation transmembrane transport|GO:0006396,RNA processing</t>
  </si>
  <si>
    <t>GO:0000323,lytic vacuole|GO:0015629,actin cytoskeleton|GO:0044421,extracellular region part|GO:0030016,myofibril|GO:0043229,intracellular organelle|GO:0043228,non-membrane-bounded organelle|GO:0005924,cell-substrate adherens junction|GO:0031988,membrane-bounded vesicle|GO:0043227,membrane-bounded organelle|GO:0043226,organelle|GO:0030054,cell junction|GO:0030055,cell-substrate junction|GO:0005856,cytoskeleton|GO:0044446,intracellular organelle part|GO:0005925,focal adhesion|GO:0031982,vesicle|GO:0005773,vacuole|GO:0005634,nucleus|GO:0016020,membrane|GO:0005774,vacuolar membrane|GO:0005576,extracellular region|GO:0044437,vacuolar part|GO:0044459,plasma membrane part|GO:0044291,cell-cell contact zone|GO:0005737,cytoplasm|GO:0098589,membrane region|GO:0042383,sarcolemma|GO:0030315,T-tubule|GO:0098588,bounding membrane of organelle|GO:0070161,anchoring junction|GO:0044422,organelle part|GO:0044424,intracellular part|GO:0005912,adherens junction|GO:0005911,cell-cell junction|GO:0005886,plasma membrane|GO:1903561,extracellular vesicle|GO:0070062,extracellular exosome|GO:0043230,extracellular organelle|GO:0043231,intracellular membrane-bounded organelle|GO:0043232,intracellular non-membrane-bounded organelle|GO:0005829,cytosol|GO:0045121,membrane raft|GO:0044464,cell part|GO:0005623,cell|GO:0005622,intracellular|GO:0005764,lysosome|GO:0005765,lysosomal membrane|GO:0044444,cytoplasmic part|GO:0071944,cell periphery|GO:0031090,organelle membrane|GO:0043292,contractile fiber|GO:0044425,membrane part|GO:0065010,extracellular membrane-bounded organelle|GO:0098805,whole membrane|GO:0043034,costamere|GO:0044449,contractile fiber part|GO:0099512,supramolecular fiber|GO:0098857,membrane microdomain|GO:0098852,lytic vacuole membrane|GO:0099081,supramolecular polymer|GO:0005615,extracellular space|GO:0099080,supramolecular complex</t>
  </si>
  <si>
    <t>GO:0005515,protein binding|GO:0044548,S100 protein binding|GO:0097159,organic cyclic compound binding|GO:0044822,poly(A) RNA binding|GO:0005198,structural molecule activity|GO:0003723,RNA binding|GO:0003676,nucleic acid binding|GO:1901363,heterocyclic compound binding|GO:0097493,structural molecule activity conferring elasticity|GO:0005488,binding|GO:0045296,cadherin binding|GO:0050839,cell adhesion molecule binding</t>
  </si>
  <si>
    <t>Q9Y490</t>
  </si>
  <si>
    <t>TLN1</t>
  </si>
  <si>
    <t>GO:0008104,protein localization|GO:0007599,hemostasis|GO:0007409,axonogenesis|GO:0007596,blood coagulation|GO:0048468,cell development|GO:0003012,muscle system process|GO:0007165,signal transduction|GO:0030182,neuron differentiation|GO:0051651,maintenance of location in cell|GO:0071840,cellular component organization or biogenesis|GO:0051716,cellular response to stimulus|GO:0006986,response to unfolded protein|GO:0042330,taxis|GO:0070727,cellular macromolecule localization|GO:0048869,cellular developmental process|GO:0009611,response to wounding|GO:0044419,interspecies interaction between organisms|GO:0033036,macromolecule localization|GO:0006935,chemotaxis|GO:0006936,muscle contraction|GO:0045185,maintenance of protein location|GO:0097485,neuron projection guidance|GO:0010033,response to organic substance|GO:0030168,platelet activation|GO:0003008,system process|GO:0044700,single organism signaling|GO:0030968,endoplasmic reticulum unfolded protein response|GO:0044707,single-multicellular organism process|GO:0019538,protein metabolic process|GO:0033554,cellular response to stress|GO:0007043,cell-cell junction assembly|GO:0022607,cellular component assembly|GO:0006950,response to stress|GO:0006928,movement of cell or subcellular component|GO:0032940,secretion by cell|GO:0031175,neuron projection development|GO:0050789,regulation of biological process|GO:0044267,cellular protein metabolic process|GO:0000904,cell morphogenesis involved in differentiation|GO:0000902,cell morphogenesis|GO:0044260,cellular macromolecule metabolic process|GO:0006887,exocytosis|GO:0016043,cellular component organization|GO:0065007,biological regulation|GO:0065008,regulation of biological quality|GO:0098602,single organism cell adhesion|GO:0061564,axon development|GO:0098609,cell-cell adhesion|GO:0006810,transport|GO:0042060,wound healing|GO:0050794,regulation of cellular process|GO:0001775,cell activation|GO:0050817,coagulation|GO:0008152,metabolic process|GO:0051235,maintenance of location|GO:0051234,establishment of localization|GO:0044767,single-organism developmental process|GO:0046903,secretion|GO:0050896,response to stimulus|GO:0030866,cortical actin cytoskeleton organization|GO:0030865,cortical cytoskeleton organization|GO:0048812,neuron projection morphogenesis|GO:0030154,cell differentiation|GO:0007044,cell-substrate junction assembly|GO:0023052,signaling|GO:0070887,cellular response to chemical stimulus|GO:0042221,response to chemical|GO:0007411,axon guidance|GO:0009653,anatomical structure morphogenesis|GO:0044699,single-organism process|GO:0022610,biological adhesion|GO:0032502,developmental process|GO:0040011,locomotion|GO:0032501,multicellular organismal process|GO:0032507,maintenance of protein location in cell|GO:0050878,regulation of body fluid levels|GO:0009987,cellular process|GO:0048699,generation of neurons|GO:0045216,cell-cell junction organization|GO:0034329,cell junction assembly|GO:0048858,cell projection morphogenesis|GO:0043170,macromolecule metabolic process|GO:0035967,cellular response to topologically incorrect protein|GO:0035966,response to topologically incorrect protein|GO:0048731,system development|GO:0034976,response to endoplasmic reticulum stress|GO:0016337,single organismal cell-cell adhesion|GO:0030030,cell projection organization|GO:0034330,cell junction organization|GO:0030036,actin cytoskeleton organization|GO:0034620,cellular response to unfolded protein|GO:0007275,multicellular organism development|GO:0002576,platelet degranulation|GO:0032989,cellular component morphogenesis|GO:0071704,organic substance metabolic process|GO:0071310,cellular response to organic substance|GO:0051704,multi-organism process|GO:0009605,response to external stimulus|GO:0048666,neuron development|GO:0048667,cell morphogenesis involved in neuron differentiation|GO:0030029,actin filament-based process|GO:0034109,homotypic cell-cell adhesion|GO:0034613,cellular protein localization|GO:0036498,IRE1-mediated unfolded protein response|GO:0044765,single-organism transport|GO:0044764,multi-organism cellular process|GO:0044763,single-organism cellular process|GO:0051649,establishment of localization in cell|GO:0007155,cell adhesion|GO:0007154,cell communication|GO:0022008,neurogenesis|GO:0051179,localization|GO:1902578,single-organism localization|GO:0051641,cellular localization|GO:0006996,organelle organization|GO:0044238,primary metabolic process|GO:0007016,cytoskeletal anchoring at plasma membrane|GO:0007010,cytoskeleton organization|GO:0032990,cell part morphogenesis|GO:0007399,nervous system development|GO:0048856,anatomical structure development|GO:0044237,cellular metabolic process|GO:1902589,single-organism organelle organization|GO:0044085,cellular component biogenesis|GO:0016032,viral process|GO:0044403,symbiosis, encompassing mutualism through parasitism|GO:0070527,platelet aggregation|GO:0016192,vesicle-mediated transport|GO:0007166,cell surface receptor signaling pathway|GO:0045055,regulated exocytosis|GO:0065003,macromolecular complex assembly|GO:0006461,protein complex assembly|GO:0007229,integrin-mediated signaling pathway|GO:0070271,protein complex biogenesis|GO:0043933,macromolecular complex subunit organization|GO:0071822,protein complex subunit organization|GO:0033622,integrin activation</t>
  </si>
  <si>
    <t>GO:0098590,plasma membrane region|GO:0043229,intracellular organelle|GO:0043228,non-membrane-bounded organelle|GO:0005924,cell-substrate adherens junction|GO:0005925,focal adhesion|GO:0043227,membrane-bounded organelle|GO:0043226,organelle|GO:0030054,cell junction|GO:0030055,cell-substrate junction|GO:0005856,cytoskeleton|GO:0098589,membrane region|GO:0042995,cell projection|GO:0031982,vesicle|GO:0098805,whole membrane|GO:0016020,membrane|GO:0031988,membrane-bounded vesicle|GO:0044430,cytoskeletal part|GO:0044459,plasma membrane part|GO:0005576,extracellular region|GO:0005737,cytoplasm|GO:0015630,microtubule cytoskeleton|GO:0031256,leading edge membrane|GO:0009986,cell surface|GO:0070161,anchoring junction|GO:0031253,cell projection membrane|GO:0001726,ruffle|GO:0031252,cell leading edge|GO:0005912,adherens junction|GO:0005911,cell-cell junction|GO:0005886,plasma membrane|GO:1903561,extracellular vesicle|GO:0032587,ruffle membrane|GO:0070062,extracellular exosome|GO:0043230,extracellular organelle|GO:0005815,microtubule organizing center|GO:0043232,intracellular non-membrane-bounded organelle|GO:0005829,cytosol|GO:0044463,cell projection part|GO:0044464,cell part|GO:0005623,cell|GO:0005622,intracellular|GO:0044446,intracellular organelle part|GO:0044444,cytoplasmic part|GO:0071944,cell periphery|GO:0044424,intracellular part|GO:0044425,membrane part|GO:0065010,extracellular membrane-bounded organelle|GO:0044421,extracellular region part|GO:0044422,organelle part|GO:0120038,plasma membrane bounded cell projection part|GO:0005615,extracellular space|GO:0120025,plasma membrane bounded cell projection</t>
  </si>
  <si>
    <t>GO:0005178,integrin binding|GO:0005200,structural constituent of cytoskeleton|GO:0005515,protein binding|GO:0008092,cytoskeletal protein binding|GO:0005158,insulin receptor binding|GO:0051015,actin filament binding|GO:0005198,structural molecule activity|GO:0003779,actin binding|GO:0017166,vinculin binding|GO:0044877,macromolecular complex binding|GO:0019904,protein domain specific binding|GO:0030274,LIM domain binding|GO:0032403,protein complex binding|GO:0005102,receptor binding|GO:0050839,cell adhesion molecule binding|GO:0005488,binding|GO:0043167,ion binding|GO:0043168,anion binding|GO:0005543,phospholipid binding|GO:0001786,phosphatidylserine binding|GO:0008289,lipid binding|GO:0072341,modified amino acid binding|GO:0035091,phosphatidylinositol binding|GO:0045296,cadherin binding</t>
  </si>
  <si>
    <t>hsa04015,Rap1 signaling pathway|hsa04611,Platelet activation|hsa05166,Human T-cell leukemia virus 1 infection|hsa04510,Focal adhesion</t>
  </si>
  <si>
    <t>P21333</t>
  </si>
  <si>
    <t>FLNA</t>
  </si>
  <si>
    <t>GO:0033157,regulation of intracellular protein transport|GO:0051169,nuclear transport|GO:0043933,macromolecular complex subunit organization|GO:0032388,positive regulation of intracellular transport|GO:0080090,regulation of primary metabolic process|GO:0019222,regulation of metabolic process|GO:0034446,substrate adhesion-dependent cell spreading|GO:0051049,regulation of transport|GO:0032386,regulation of intracellular transport|GO:0048584,positive regulation of response to stimulus|GO:0048583,regulation of response to stimulus|GO:0061024,membrane organization|GO:0034109,homotypic cell-cell adhesion|GO:0008104,protein localization|GO:0000280,nuclear division|GO:0007165,signal transduction|GO:0007166,cell surface receptor signaling pathway|GO:0009966,regulation of signal transduction|GO:0007599,hemostasis|GO:0051234,establishment of localization|GO:0032989,cellular component morphogenesis|GO:0051651,maintenance of location in cell|GO:0071840,cellular component organization or biogenesis|GO:0065003,macromolecular complex assembly|GO:0051716,cellular response to stimulus|GO:0014031,mesenchymal cell development|GO:0010605,negative regulation of macromolecule metabolic process|GO:0045785,positive regulation of cell adhesion|GO:0007212,dopamine receptor signaling pathway|GO:0009967,positive regulation of signal transduction|GO:0051764,actin crosslink formation|GO:0070727,cellular macromolecule localization|GO:0010467,gene expression|GO:0043433,negative regulation of sequence-specific DNA binding transcription factor activity|GO:0048513,animal organ development|GO:0030168,platelet activation|GO:0010720,positive regulation of cell development|GO:0044092,negative regulation of molecular function|GO:0048518,positive regulation of biological process|GO:0048519,negative regulation of biological process|GO:0006913,nucleocytoplasmic transport|GO:0046483,heterocycle metabolic process|GO:0043122,regulation of I-kappaB kinase/NF-kappaB signaling|GO:0043123,positive regulation of I-kappaB kinase/NF-kappaB signaling|GO:0048762,mesenchymal cell differentiation|GO:0031589,cell-substrate adhesion|GO:0042306,regulation of protein import into nucleus|GO:0022607,cellular component assembly|GO:0051051,negative regulation of transport|GO:0051050,positive regulation of transport|GO:0060255,regulation of macromolecule metabolic process|GO:0060548,negative regulation of cell death|GO:0006366,transcription from RNA polymerase II promoter|GO:0006606,protein import into nucleus|GO:0006605,protein targeting|GO:0045184,establishment of protein localization|GO:0045185,maintenance of protein location|GO:0072657,protein localization to membrane|GO:2001141,regulation of RNA biosynthetic process|GO:0010927,cellular component assembly involved in morphogenesis|GO:0042993,positive regulation of transcription factor import into nucleus|GO:0042990,regulation of transcription factor import into nucleus|GO:0042991,transcription factor import into nucleus|GO:0016197,endosomal transport|GO:0044700,single organism signaling|GO:0016192,vesicle-mediated transport|GO:0044707,single-multicellular organism process|GO:0009299,mRNA transcription|GO:0019538,protein metabolic process|GO:0034641,cellular nitrogen compound metabolic process|GO:0030163,protein catabolic process|GO:0007154,cell communication|GO:0019438,aromatic compound biosynthetic process|GO:0044782,cilium organization|GO:0098609,cell-cell adhesion|GO:0006360,transcription from RNA polymerase I promoter|GO:0022604,regulation of cell morphogenesis|GO:0016265,obsolete death|GO:0009894,regulation of catabolic process|GO:0009895,negative regulation of catabolic process|GO:0009892,negative regulation of metabolic process|GO:0034645,cellular macromolecule biosynthetic process|GO:0009890,negative regulation of biosynthetic process|GO:0022603,regulation of anatomical structure morphogenesis|GO:0006950,response to stress|GO:1903651,positive regulation of cytoplasmic transport|GO:0050821,protein stabilization|GO:0010629,negative regulation of gene expression|GO:0042384,cilium assembly|GO:0000226,microtubule cytoskeleton organization|GO:0051220,cytoplasmic sequestering of protein|GO:0035556,intracellular signal transduction|GO:0051223,regulation of protein transport|GO:0051224,negative regulation of protein transport|GO:0050789,regulation of biological process|GO:0097659,nucleic acid-templated transcription|GO:0000278,mitotic cell cycle|GO:1901576,organic substance biosynthetic process|GO:1901575,organic substance catabolic process|GO:0000904,cell morphogenesis involved in differentiation|GO:0060271,cilium morphogenesis|GO:0044260,cellular macromolecule metabolic process|GO:1901362,organic cyclic compound biosynthetic process|GO:0006886,intracellular protein transport|GO:0006887,exocytosis|GO:0018130,heterocycle biosynthetic process|GO:0016043,cellular component organization|GO:0051225,spindle assembly|GO:0010810,regulation of cell-substrate adhesion|GO:0007188,adenylate cyclase-modulating G-protein coupled receptor signaling pathway|GO:0065007,biological regulation|GO:0016479,negative regulation of transcription from RNA polymerase I promoter|GO:2001046,positive regulation of integrin-mediated signaling pathway|GO:0065009,regulation of molecular function|GO:0065008,regulation of biological quality|GO:0007186,G-protein coupled receptor signaling pathway|GO:0007187,G-protein coupled receptor signaling pathway, coupled to cyclic nucleotide second messenger|GO:0048646,anatomical structure formation involved in morphogenesis|GO:0006356,regulation of transcription from RNA polymerase I promoter|GO:0051130,positive regulation of cellular component organization|GO:0070201,regulation of establishment of protein localization|GO:0098602,single organism cell adhesion|GO:1903649,regulation of cytoplasmic transport|GO:0050793,regulation of developmental process|GO:0009611,response to wounding|GO:0006810,transport|GO:0009889,regulation of biosynthetic process|GO:0009888,tissue development|GO:0048468,cell development|GO:0050794,regulation of cellular process|GO:0012501,programmed cell death|GO:0001775,cell activation|GO:0048863,stem cell differentiation|GO:0044802,single-organism membrane organization|GO:0042060,wound healing|GO:0008152,metabolic process|GO:0048731,system development|GO:0042307,positive regulation of protein import into nucleus|GO:1902533,positive regulation of intracellular signal transduction|GO:0051235,maintenance of location|GO:1902531,regulation of intracellular signal transduction|GO:0044238,primary metabolic process|GO:0034613,cellular protein localization|GO:0016070,RNA metabolic process|GO:1900180,regulation of protein localization to nucleus|GO:0046903,secretion|GO:1900182,positive regulation of protein localization to nucleus|GO:0044271,cellular nitrogen compound biosynthetic process|GO:0050817,coagulation|GO:0007051,spindle organization|GO:0007229,integrin-mediated signaling pathway|GO:0031647,regulation of protein stability|GO:0007052,mitotic spindle organization|GO:0007596,blood coagulation|GO:0006355,regulation of transcription, DNA-templated|GO:0046824,positive regulation of nucleocytoplasmic transport|GO:0010556,regulation of macromolecule biosynthetic process|GO:0046822,regulation of nucleocytoplasmic transport|GO:0006351,transcription, DNA-templated|GO:0048869,cellular developmental process|GO:0006915,apoptotic process|GO:0051170,nuclear import|GO:0007193,adenylate cyclase-inhibiting G-protein coupled receptor signaling pathway|GO:0007195,adenylate cyclase-inhibiting dopamine receptor signaling pathway|GO:0010558,negative regulation of macromolecule biosynthetic process|GO:0032774,RNA biosynthetic process|GO:0070271,protein complex biogenesis|GO:0044699,single-organism process|GO:0030155,regulation of cell adhesion|GO:0030154,cell differentiation|GO:0051128,regulation of cellular component organization|GO:0023056,positive regulation of signaling|GO:0034654,nucleobase-containing compound biosynthetic process|GO:0042176,regulation of protein catabolic process|GO:0042177,negative regulation of protein catabolic process|GO:0023052,signaling|GO:1903533,regulation of protein targeting|GO:0023051,regulation of signaling|GO:0010647,positive regulation of cell communication|GO:0010646,regulation of cell communication|GO:0007067,mitotic nuclear division|GO:1903829,positive regulation of cellular protein localization|GO:0032880,regulation of protein localization|GO:0006139,nucleobase-containing compound metabolic process|GO:0051248,negative regulation of protein metabolic process|GO:0070925,organelle assembly|GO:1900026,positive regulation of substrate adhesion-dependent cell spreading|GO:1900024,regulation of substrate adhesion-dependent cell spreading|GO:0051246,regulation of protein metabolic process|GO:0034394,protein localization to cell surface|GO:0060284,regulation of cell development|GO:0051179,localization|GO:0030030,cell projection organization|GO:0010769,regulation of cell morphogenesis involved in differentiation|GO:0030031,cell projection assembly|GO:1902850,microtubule cytoskeleton organization involved in mitosis|GO:0022610,biological adhesion|GO:0032502,developmental process|GO:0034330,cell junction organization|GO:0032507,maintenance of protein location in cell|GO:0050878,regulation of body fluid levels|GO:1902593,single-organism nuclear import|GO:0072594,establishment of protein localization to organelle|GO:0032501,multicellular organismal process|GO:0017038,protein import|GO:0006725,cellular aromatic compound metabolic process|GO:1903506,regulation of nucleic acid-templated transcription|GO:1903507,negative regulation of nucleic acid-templated transcription|GO:0045597,positive regulation of cell differentiation|GO:0045595,regulation of cell differentiation|GO:0045892,negative regulation of transcription, DNA-templated|GO:1903047,mitotic cell cycle process|GO:0044744,protein targeting to nucleus|GO:0032879,regulation of localization|GO:0034329,cell junction assembly|GO:0032990,cell part morphogenesis|GO:0006461,protein complex assembly|GO:0007049,cell cycle|GO:0051090,regulation of sequence-specific DNA binding transcription factor activity|GO:0046907,intracellular transport|GO:0051094,positive regulation of developmental process|GO:0051253,negative regulation of RNA metabolic process|GO:0051252,regulation of RNA metabolic process|GO:0007249,I-kappaB kinase/NF-kappaB signaling|GO:0032940,secretion by cell|GO:0043170,macromolecule metabolic process|GO:0006807,nitrogen compound metabolic process|GO:0033365,protein localization to organelle|GO:0010770,positive regulation of cell morphogenesis involved in differentiation|GO:1901360,organic cyclic compound metabolic process|GO:0050896,response to stimulus|GO:0034504,protein localization to nucleus|GO:0016337,single organismal cell-cell adhesion|GO:0060341,regulation of cellular localization|GO:0031327,negative regulation of cellular biosynthetic process|GO:0031326,regulation of cellular biosynthetic process|GO:0031324,negative regulation of cellular metabolic process|GO:0031323,regulation of cellular metabolic process|GO:0030036,actin cytoskeleton organization|GO:0090304,nucleic acid metabolic process|GO:0016482,cytosolic transport|GO:0090307,mitotic spindle assembly|GO:0022402,cell cycle process|GO:0009058,biosynthetic process|GO:0044767,single-organism developmental process|GO:0008219,cell death|GO:0010941,regulation of cell death|GO:0051222,positive regulation of protein transport|GO:0048864,stem cell development|GO:0009653,anatomical structure morphogenesis|GO:0033036,macromolecule localization|GO:0071822,protein complex subunit organization|GO:0031532,actin cytoskeleton reorganization|GO:0042981,regulation of apoptotic process|GO:0002576,platelet degranulation|GO:2000112,regulation of cellular macromolecule biosynthetic process|GO:2000113,negative regulation of cellular macromolecule biosynthetic process|GO:1903827,regulation of cellular protein localization|GO:0007275,multicellular organism development|GO:0071704,organic substance metabolic process|GO:0043067,regulation of programmed cell death|GO:0043066,negative regulation of apoptotic process|GO:0071702,organic substance transport|GO:0042789,mRNA transcription from RNA polymerase II promoter|GO:0043069,negative regulation of programmed cell death|GO:0010468,regulation of gene expression|GO:0009987,cellular process|GO:0045934,negative regulation of nucleobase-containing compound metabolic process|GO:0030029,actin filament-based process|GO:0051641,cellular localization|GO:0019219,regulation of nucleobase-containing compound metabolic process|GO:0010811,positive regulation of cell-substrate adhesion|GO:2001044,regulation of integrin-mediated signaling pathway|GO:0090316,positive regulation of intracellular protein transport|GO:1902679,negative regulation of RNA biosynthetic process|GO:0044765,single-organism transport|GO:0009059,macromolecule biosynthetic process|GO:0044763,single-organism cellular process|GO:0051171,regulation of nitrogen compound metabolic process|GO:0051172,negative regulation of nitrogen compound metabolic process|GO:0051649,establishment of localization in cell|GO:0007155,cell adhesion|GO:0060485,mesenchyme development|GO:0045022,early endosome to late endosome transport|GO:0007264,small GTPase mediated signal transduction|GO:0009056,catabolic process|GO:0009057,macromolecule catabolic process|GO:1902578,single-organism localization|GO:0000902,cell morphogenesis|GO:0006996,organelle organization|GO:0007015,actin filament organization|GO:0007017,microtubule-based process|GO:0007010,cytoskeleton organization|GO:0048858,cell projection morphogenesis|GO:0048856,anatomical structure development|GO:0044237,cellular metabolic process|GO:0001837,epithelial to mesenchymal transition|GO:1902589,single-organism organelle organization|GO:0044085,cellular component biogenesis|GO:0048285,organelle fission|GO:0015031,protein transport|GO:1902582,single-organism intracellular transport|GO:0043113,receptor clustering|GO:1902580,single-organism cellular localization|GO:0044249,cellular biosynthetic process|GO:0070527,platelet aggregation|GO:0048523,negative regulation of cellular process|GO:0048522,positive regulation of cellular process|GO:0001508,action potential|GO:0021932,hindbrain radial glia guided cell migration|GO:1904589,regulation of protein import|GO:0021537,telencephalon development|GO:0060306,regulation of membrane repolarization|GO:1905031,regulation of membrane repolarization during cardiac muscle cell action potential|GO:0086026,atrial cardiac muscle cell to AV node cell signaling|GO:1903522,regulation of blood circulation|GO:0016071,mRNA metabolic process|GO:0015672,monovalent inorganic cation transport|GO:0008284,positive regulation of cell proliferation|GO:0008283,cell proliferation|GO:0044319,wound healing, spreading of cells|GO:0086066,atrial cardiac muscle cell to AV node cell communication|GO:0086065,cell communication involved in cardiac conduction|GO:0043062,extracellular structure organization|GO:0010959,regulation of metal ion transport|GO:0090257,regulation of muscle system process|GO:0040011,locomotion|GO:0051272,positive regulation of cellular component movement|GO:0040012,regulation of locomotion|GO:0040017,positive regulation of locomotion|GO:0002011,morphogenesis of an epithelial sheet|GO:2000026,regulation of multicellular organismal development|GO:1903779,regulation of cardiac conduction|GO:0007009,plasma membrane organization|GO:0003013,circulatory system process|GO:0010256,endomembrane system organization|GO:0055117,regulation of cardiac muscle contraction|GO:0098903,regulation of membrane repolarization during action potential|GO:0098900,regulation of action potential|GO:0098901,regulation of cardiac muscle cell action potential|GO:0006936,muscle contraction|GO:0051668,localization within membrane|GO:0001764,neuron migration|GO:0060372,regulation of atrial cardiac muscle cell membrane repolarization|GO:0051239,regulation of multicellular organismal process|GO:0044057,regulation of system process|GO:0051962,positive regulation of nervous system development|GO:0051960,regulation of nervous system development|GO:2000145,regulation of cell motility|GO:2000147,positive regulation of cell motility|GO:0021535,cell migration in hindbrain|GO:1990778,protein localization to cell periphery|GO:0050767,regulation of neurogenesis|GO:0071804,cellular potassium ion transport|GO:0071805,potassium ion transmembrane transport|GO:0051240,positive regulation of multicellular organismal process|GO:0050769,positive regulation of neurogenesis|GO:0043270,positive regulation of ion transport|GO:0051270,regulation of cellular component movement|GO:1904064,positive regulation of cation transmembrane transport|GO:1904062,regulation of cation transmembrane transport|GO:0061351,neural precursor cell proliferation|GO:0007267,cell-cell signaling|GO:0022008,neurogenesis|GO:0030001,metal ion transport|GO:0060322,head development|GO:0042127,regulation of cell proliferation|GO:0072659,protein localization to plasma membrane|GO:0003008,system process|GO:1901564,organonitrogen compound metabolic process|GO:1901565,organonitrogen compound catabolic process|GO:0003012,muscle system process|GO:0098914,membrane repolarization during atrial cardiac muscle cell action potential|GO:0098910,regulation of atrial cardiac muscle cell action potential|GO:0003015,heart process|GO:0042391,regulation of membrane potential|GO:0006928,movement of cell or subcellular component|GO:0051674,localization of cell|GO:0045055,regulated exocytosis|GO:0016477,cell migration|GO:0006813,potassium ion transport|GO:0006812,cation transport|GO:0006811,ion transport|GO:0007420,brain development|GO:0021543,pallium development|GO:0015833,peptide transport|GO:0060047,heart contraction|GO:1904951,positive regulation of establishment of protein localization|GO:0060048,cardiac muscle contraction|GO:0086004,regulation of cardiac muscle cell contraction|GO:0086001,cardiac muscle cell action potential|GO:0086002,cardiac muscle cell action potential involved in contraction|GO:0086003,cardiac muscle cell contraction|GO:0097435,fibril organization|GO:0086009,membrane repolarization|GO:2000177,regulation of neural precursor cell proliferation|GO:2000179,positive regulation of neural precursor cell proliferation|GO:1903115,regulation of actin filament-based movement|GO:0032970,regulation of actin filament-based process|GO:0090504,epiboly|GO:0090505,epiboly involved in wound healing|GO:0043266,regulation of potassium ion transport|GO:0021987,cerebral cortex development|GO:0043269,regulation of ion transport|GO:0043268,positive regulation of potassium ion transport|GO:0006937,regulation of muscle contraction|GO:0071705,nitrogen compound transport|GO:0048729,tissue morphogenesis|GO:1901381,positive regulation of potassium ion transmembrane transport|GO:0030335,positive regulation of cell migration|GO:0030334,regulation of cell migration|GO:0061337,cardiac conduction|GO:0034220,ion transmembrane transport|GO:0021943,formation of radial glial scaffolds|GO:0030900,forebrain development|GO:0030902,hindbrain development|GO:0034764,positive regulation of transmembrane transport|GO:0034765,regulation of ion transmembrane transport|GO:0034767,positive regulation of ion transmembrane transport|GO:0034762,regulation of transmembrane transport|GO:1904591,positive regulation of protein import|GO:0030048,actin filament-based movement|GO:1901379,regulation of potassium ion transmembrane transport|GO:0048870,cell motility|GO:0071526,semaphorin-plexin signaling pathway|GO:0030198,extracellular matrix organization|GO:0098662,inorganic cation transmembrane transport|GO:0098660,inorganic ion transmembrane transport|GO:2001222,regulation of neuron migration|GO:2001224,positive regulation of neuron migration|GO:0008015,blood circulation|GO:0008016,regulation of heart contraction|GO:0099622,cardiac muscle cell membrane repolarization|GO:0099623,regulation of cardiac muscle cell membrane repolarization|GO:0099624,atrial cardiac muscle cell membrane repolarization|GO:0035637,multicellular organismal signaling|GO:0006941,striated muscle contraction|GO:0006942,regulation of striated muscle contraction|GO:0007417,central nervous system development|GO:0042886,amide transport|GO:0060429,epithelium development|GO:0086019,cell-cell signaling involved in cardiac conduction|GO:1905000,regulation of membrane repolarization during atrial cardiac muscle cell action potential|GO:0086013,membrane repolarization during cardiac muscle cell action potential|GO:0086011,membrane repolarization during action potential|GO:0055085,transmembrane transport|GO:0086014,atrial cardiac muscle cell action potential|GO:0002009,morphogenesis of an epithelium|GO:0048699,generation of neurons|GO:0007399,nervous system development|GO:0070252,actin-mediated cell contraction|GO:0098655,cation transmembrane transport|GO:0061572,actin filament bundle organization|GO:0033043,regulation of organelle organization|GO:0060008,Sertoli cell differentiation|GO:0060009,Sertoli cell development|GO:1902414,protein localization to cell junction|GO:0008584,male gonad development|GO:0032231,regulation of actin filament bundle assembly|GO:0022414,reproductive process|GO:0032233,positive regulation of actin filament bundle assembly|GO:0000003,reproduction|GO:0051495,positive regulation of cytoskeleton organization|GO:0008406,gonad development|GO:0045137,development of primary sexual characteristics|GO:0051493,regulation of cytoskeleton organization|GO:0061458,reproductive system development|GO:0030855,epithelial cell differentiation|GO:0002064,epithelial cell development|GO:0048608,reproductive structure development|GO:0046546,development of primary male sexual characteristics|GO:1903053,regulation of extracellular matrix organization|GO:0051017,actin filament bundle assembly|GO:1903055,positive regulation of extracellular matrix organization|GO:0003006,developmental process involved in reproduction|GO:0032956,regulation of actin cytoskeleton organization|GO:1902903,regulation of fibril organization|GO:0046661,male sex differentiation|GO:0007548,sex differentiation|GO:0044702,single organism reproductive process|GO:0097368,establishment of Sertoli cell barrier|GO:1902396,protein localization to bicellular tight junction|GO:1902905,positive regulation of fibril organization|GO:0010638,positive regulation of organelle organization|GO:0044087,regulation of cellular component biogenesis|GO:0044089,positive regulation of cellular component biogenesis|GO:0043207,response to external biotic stimulus|GO:0140014,mitotic nuclear division|GO:0009607,response to biotic stimulus|GO:0009605,response to external stimulus|GO:0120031,plasma membrane bounded cell projection assembly|GO:0098542,defense response to other organism|GO:0051707,response to other organism|GO:0120036,plasma membrane bounded cell projection organization|GO:0090087,regulation of peptide transport|GO:0002376,immune system process|GO:0006952,defense response|GO:0051607,defense response to virus|GO:0009615,response to virus|GO:0051704,multi-organism process|GO:0110053,regulation of actin filament organization|GO:0002252,immune effector process</t>
  </si>
  <si>
    <t>GO:0032432,actin filament bundle|GO:0042995,cell projection|GO:0044463,cell projection part|GO:0015629,actin cytoskeleton|GO:0044421,extracellular region part|GO:0031974,membrane-enclosed lumen|GO:0043229,intracellular organelle|GO:0043228,non-membrane-bounded organelle|GO:0005924,cell-substrate adherens junction|GO:0005925,focal adhesion|GO:0043227,membrane-bounded organelle|GO:0043226,organelle|GO:0030054,cell junction|GO:0030055,cell-substrate junction|GO:0005856,cytoskeleton|GO:0005938,cell cortex|GO:0031984,organelle subcompartment|GO:0070062,extracellular exosome|GO:0031981,nuclear lumen|GO:0005730,nucleolus|GO:0005634,nucleus|GO:0016020,membrane|GO:0031988,membrane-bounded vesicle|GO:0012505,endomembrane system|GO:0097458,neuron part|GO:0044431,Golgi apparatus part|GO:0044430,cytoskeletal part|GO:0043005,neuron projection|GO:0048471,perinuclear region of cytoplasm|GO:0005694,chromosome|GO:0005576,extracellular region|GO:0005794,Golgi apparatus|GO:0005622,intracellular|GO:0070161,anchoring junction|GO:0044297,cell body|GO:0005884,actin filament|GO:0005886,plasma membrane|GO:0032991,macromolecular complex|GO:1903561,extracellular vesicle|GO:0036477,somatodendritic compartment|GO:0031982,vesicle|GO:0043234,protein complex|GO:0030425,dendrite|GO:0043230,extracellular organelle|GO:0043231,intracellular membrane-bounded organelle|GO:0043232,intracellular non-membrane-bounded organelle|GO:0043233,organelle lumen|GO:0030863,cortical cytoskeleton|GO:0043025,neuronal cell body|GO:0031523,Myb complex|GO:0005802,trans-Golgi network|GO:0044464,cell part|GO:0005623,cell|GO:0005737,cytoplasm|GO:0044446,intracellular organelle part|GO:0070013,intracellular organelle lumen|GO:0044444,cytoplasmic part|GO:0071944,cell periphery|GO:0044428,nuclear part|GO:0044448,cell cortex part|GO:0098791,Golgi subcompartment|GO:0043198,dendritic shaft|GO:0044424,intracellular part|GO:0097440,apical dendrite|GO:0044427,chromosomal part|GO:0065010,extracellular membrane-bounded organelle|GO:0005829,cytosol|GO:0044422,organelle part|GO:0005912,adherens junction|GO:0099512,supramolecular fiber|GO:0099513,polymeric cytoskeletal fiber|GO:0031012,extracellular matrix|GO:0030016,myofibril|GO:0030017,sarcomere|GO:0030018,Z disc|GO:0031674,I band|GO:0031941,filamentous actin|GO:0099568,cytoplasmic region|GO:0005911,cell-cell junction|GO:0043292,contractile fiber|GO:0044449,contractile fiber part|GO:0045202,synapse|GO:0120038,plasma membrane bounded cell projection part|GO:0099080,supramolecular complex|GO:0005615,extracellular space|GO:0044456,synapse part|GO:0099081,supramolecular polymer|GO:0120025,plasma membrane bounded cell projection|GO:0098978,glutamatergic synapse|GO:0098794,postsynapse|GO:0097447,dendritic tree</t>
  </si>
  <si>
    <t>GO:0017160,Ral GTPase binding|GO:0005080,protein kinase C binding|GO:0031852,mu-type opioid receptor binding|GO:0017048,Rho GTPase binding|GO:0031267,small GTPase binding|GO:0051020,GTPase binding|GO:0044877,macromolecular complex binding|GO:0005488,binding|GO:0003676,nucleic acid binding|GO:0034987,immunoglobulin receptor binding|GO:0034988,Fc-gamma receptor I complex binding|GO:0001664,G-protein coupled receptor binding|GO:1901363,heterocyclic compound binding|GO:0001948,glycoprotein binding|GO:0003779,actin binding|GO:0032403,protein complex binding|GO:0008134,transcription factor binding|GO:0042802,identical protein binding|GO:0042803,protein homodimerization activity|GO:0044822,poly(A) RNA binding|GO:0051015,actin filament binding|GO:0017016,Ras GTPase binding|GO:0046332,SMAD binding|GO:0019900,kinase binding|GO:0019899,enzyme binding|GO:0004871,signal transducer activity|GO:0005102,receptor binding|GO:0019901,protein kinase binding|GO:0060089,molecular transducer activity|GO:0008092,cytoskeletal protein binding|GO:0097367,carbohydrate derivative binding|GO:0097159,organic cyclic compound binding|GO:0031628,opioid receptor binding|GO:0048365,Rac GTPase binding|GO:0003723,RNA binding|GO:0005515,protein binding|GO:0046983,protein dimerization activity|GO:0045296,cadherin binding|GO:0044325,ion channel binding|GO:0050839,cell adhesion molecule binding|GO:0099106,ion channel regulator activity|GO:0098772,molecular function regulator|GO:0016247,channel regulator activity|GO:0015459,potassium channel regulator activity</t>
  </si>
  <si>
    <t>hsa05205,Proteoglycans in cancer|hsa05132,Salmonella infection|hsa04510,Focal adhesion|hsa04010,MAPK signaling pathway</t>
  </si>
  <si>
    <t>P11171</t>
  </si>
  <si>
    <t>EPB41</t>
  </si>
  <si>
    <t>GO:0030036,actin cytoskeleton organization|GO:0003013,circulatory system process|GO:0071840,cellular component organization or biogenesis|GO:0032092,positive regulation of protein binding|GO:0016043,cellular component organization|GO:0065007,biological regulation|GO:0044699,single-organism process|GO:0044093,positive regulation of molecular function|GO:0065009,regulation of molecular function|GO:0032501,multicellular organismal process|GO:0030029,actin filament-based process|GO:0008015,blood circulation|GO:0009987,cellular process|GO:0044763,single-organism cellular process|GO:0003008,system process|GO:0006996,organelle organization|GO:0007010,cytoskeleton organization|GO:0044707,single-multicellular organism process|GO:0051099,positive regulation of binding|GO:0051098,regulation of binding|GO:0030866,cortical actin cytoskeleton organization|GO:0030865,cortical cytoskeleton organization|GO:1902589,single-organism organelle organization|GO:0043393,regulation of protein binding|GO:0022604,regulation of cell morphogenesis|GO:0022607,cellular component assembly|GO:0031032,actomyosin structure organization|GO:0060341,regulation of cellular localization|GO:0022603,regulation of anatomical structure morphogenesis|GO:0043933,macromolecular complex subunit organization|GO:0051128,regulation of cellular component organization|GO:1903827,regulation of cellular protein localization|GO:0008104,protein localization|GO:0051641,cellular localization|GO:0009653,anatomical structure morphogenesis|GO:0050789,regulation of biological process|GO:1903829,positive regulation of cellular protein localization|GO:0032880,regulation of protein localization|GO:0032879,regulation of localization|GO:0000902,cell morphogenesis|GO:0071822,protein complex subunit organization|GO:0070727,cellular macromolecule localization|GO:0048869,cellular developmental process|GO:0070271,protein complex biogenesis|GO:1990778,protein localization to cell periphery|GO:0032989,cellular component morphogenesis|GO:0065003,macromolecular complex assembly|GO:0048518,positive regulation of biological process|GO:0065008,regulation of biological quality|GO:0034613,cellular protein localization|GO:0032502,developmental process|GO:0050793,regulation of developmental process|GO:0006461,protein complex assembly|GO:1904377,positive regulation of protein localization to cell periphery|GO:1904375,regulation of protein localization to cell periphery|GO:0044767,single-organism developmental process|GO:0008360,regulation of cell shape|GO:0050794,regulation of cellular process|GO:0051179,localization|GO:0048856,anatomical structure development|GO:0072697,protein localization to cell cortex|GO:0033036,macromolecule localization|GO:0044085,cellular component biogenesis|GO:1904778,positive regulation of protein localization to cell cortex|GO:1904776,regulation of protein localization to cell cortex|GO:0051301,cell division|GO:0007049,cell cycle|GO:0022600,digestive system process|GO:1904478,regulation of intestinal absorption|GO:0006810,transport|GO:0050892,intestinal absorption|GO:0051234,establishment of localization|GO:0072511,divalent inorganic cation transport|GO:0043269,regulation of ion transport|GO:0044057,regulation of system process|GO:0044058,regulation of digestive system process|GO:0007586,digestion|GO:0051049,regulation of transport|GO:0006811,ion transport|GO:0006812,cation transport|GO:0010959,regulation of metal ion transport|GO:0051239,regulation of multicellular organismal process|GO:0070838,divalent metal ion transport|GO:0051924,regulation of calcium ion transport|GO:0006816,calcium ion transport|GO:0030001,metal ion transport</t>
  </si>
  <si>
    <t>GO:0015629,actin cytoskeleton|GO:0019898,extrinsic component of membrane|GO:0043229,intracellular organelle|GO:0043228,non-membrane-bounded organelle|GO:0005622,intracellular|GO:0043227,membrane-bounded organelle|GO:0043226,organelle|GO:0005856,cytoskeleton|GO:0005634,nucleus|GO:0016020,membrane|GO:0005737,cytoplasm|GO:0044430,cytoskeletal part|GO:0005794,Golgi apparatus|GO:0014731,spectrin-associated cytoskeleton|GO:0005938,cell cortex|GO:0005886,plasma membrane|GO:0032991,macromolecular complex|GO:0043234,protein complex|GO:0008091,spectrin|GO:0043231,intracellular membrane-bounded organelle|GO:0043232,intracellular non-membrane-bounded organelle|GO:0030863,cortical cytoskeleton|GO:0044464,cell part|GO:0005623,cell|GO:0030864,cortical actin cytoskeleton|GO:0044446,intracellular organelle part|GO:0044444,cytoplasmic part|GO:0071944,cell periphery|GO:0044448,cell cortex part|GO:0044424,intracellular part|GO:0044425,membrane part|GO:0044422,organelle part|GO:0012505,endomembrane system|GO:0009898,cytoplasmic side of plasma membrane|GO:0045202,synapse|GO:0098552,side of membrane|GO:0098984,neuron to neuron synapse|GO:0030054,cell junction|GO:0044456,synapse part|GO:0099738,cell cortex region|GO:0044459,plasma membrane part|GO:0032279,asymmetric synapse|GO:0098562,cytoplasmic side of membrane|GO:0099568,cytoplasmic region|GO:0014069,postsynaptic density|GO:0099572,postsynaptic specialization|GO:0005829,cytosol|GO:0098794,postsynapse|GO:0097458,neuron part|GO:0098590,plasma membrane region|GO:0016323,basolateral plasma membrane|GO:0031974,membrane-enclosed lumen|GO:0016604,nuclear body|GO:0045171,intercellular bridge|GO:0031981,nuclear lumen|GO:0044421,extracellular region part|GO:0005654,nucleoplasm|GO:0044451,nucleoplasm part|GO:0005576,extracellular region|GO:0015630,microtubule cytoskeleton|GO:0072686,mitotic spindle|GO:0043233,organelle lumen|GO:0070013,intracellular organelle lumen|GO:0044428,nuclear part|GO:0005819,spindle</t>
  </si>
  <si>
    <t>GO:0043168,anion binding|GO:0005200,structural constituent of cytoskeleton|GO:0005515,protein binding|GO:0008092,cytoskeletal protein binding|GO:0035091,phosphatidylinositol binding|GO:0005543,phospholipid binding|GO:0005545,1-phosphatidylinositol binding|GO:0005198,structural molecule activity|GO:0003779,actin binding|GO:0005516,calmodulin binding|GO:0008289,lipid binding|GO:0005488,binding|GO:0043167,ion binding|GO:0030507,spectrin binding|GO:0008022,protein C-terminus binding|GO:0047485,protein N-terminus binding|GO:0051219,phosphoprotein binding</t>
  </si>
  <si>
    <t>V9HWP0</t>
  </si>
  <si>
    <t>HEL-S-92N</t>
  </si>
  <si>
    <t>GO:0005576,extracellular region</t>
  </si>
  <si>
    <t>GO:0043169,cation binding|GO:0046872,metal ion binding|GO:0005488,binding|GO:0043167,ion binding</t>
  </si>
  <si>
    <t>P39656</t>
  </si>
  <si>
    <t>DDOST</t>
  </si>
  <si>
    <t>GO:0008104,protein localization|GO:0061024,membrane organization|GO:0071840,cellular component organization or biogenesis|GO:0044710,single-organism metabolic process|GO:0070727,cellular macromolecule localization|GO:0018196,peptidyl-asparagine modification|GO:0043043,peptide biosynthetic process|GO:0018193,peptidyl-amino acid modification|GO:0033036,macromolecule localization|GO:0006605,protein targeting|GO:0045184,establishment of protein localization|GO:0046649,lymphocyte activation|GO:0072657,protein localization to membrane|GO:0010033,response to organic substance|GO:1901564,organonitrogen compound metabolic process|GO:1901566,organonitrogen compound biosynthetic process|GO:0019538,protein metabolic process|GO:0002376,immune system process|GO:0006950,response to stress|GO:0006613,cotranslational protein targeting to membrane|GO:0006612,protein targeting to membrane|GO:0006614,SRP-dependent cotranslational protein targeting to membrane|GO:0045321,leukocyte activation|GO:0006807,nitrogen compound metabolic process|GO:1901576,organic substance biosynthetic process|GO:0044260,cellular macromolecule metabolic process|GO:0006886,intracellular protein transport|GO:0016043,cellular component organization|GO:0071593,lymphocyte aggregation|GO:0098602,single organism cell adhesion|GO:0034097,response to cytokine|GO:0098609,cell-cell adhesion|GO:0006810,transport|GO:0006952,defense response|GO:0043412,macromolecule modification|GO:0036211,protein modification process|GO:0044802,single-organism membrane organization|GO:0008152,metabolic process|GO:0006955,immune response|GO:0044723,single-organism carbohydrate metabolic process|GO:0051234,establishment of localization|GO:0044271,cellular nitrogen compound biosynthetic process|GO:0046907,intracellular transport|GO:0050896,response to stimulus|GO:0001775,cell activation|GO:0045047,protein targeting to ER|GO:0043413,macromolecule glycosylation|GO:0044763,single-organism cellular process|GO:0006518,peptide metabolic process|GO:0044249,cellular biosynthetic process|GO:0034641,cellular nitrogen compound metabolic process|GO:0034645,cellular macromolecule biosynthetic process|GO:0044699,single-organism process|GO:0070972,protein localization to endoplasmic reticulum|GO:0044765,single-organism transport|GO:0022610,biological adhesion|GO:0072599,establishment of protein localization to endoplasmic reticulum|GO:0072594,establishment of protein localization to organelle|GO:0043687,post-translational protein modification|GO:0009987,cellular process|GO:0016482,cytosolic transport|GO:0043604,amide biosynthetic process|GO:0043603,cellular amide metabolic process|GO:1901137,carbohydrate derivative biosynthetic process|GO:1901135,carbohydrate derivative metabolic process|GO:0043170,macromolecule metabolic process|GO:0033365,protein localization to organelle|GO:0016337,single organismal cell-cell adhesion|GO:0042110,T cell activation|GO:0009100,glycoprotein metabolic process|GO:0009101,glycoprotein biosynthetic process|GO:0006486,protein glycosylation|GO:0006487,protein N-linked glycosylation|GO:0071704,organic substance metabolic process|GO:0010467,gene expression|GO:0071702,organic substance transport|GO:0018279,protein N-linked glycosylation via asparagine|GO:0044267,cellular protein metabolic process|GO:0034109,homotypic cell-cell adhesion|GO:0045087,innate immune response|GO:0034613,cellular protein localization|GO:0070085,glycosylation|GO:0006464,cellular protein modification process|GO:0009058,biosynthetic process|GO:0009059,macromolecule biosynthetic process|GO:0070489,T cell aggregation|GO:0051649,establishment of localization in cell|GO:0007155,cell adhesion|GO:0042221,response to chemical|GO:0070486,leukocyte aggregation|GO:0007159,leukocyte cell-cell adhesion|GO:0051179,localization|GO:1902578,single-organism localization|GO:0051641,cellular localization|GO:0044238,primary metabolic process|GO:0005975,carbohydrate metabolic process|GO:0090150,establishment of protein localization to membrane|GO:0044237,cellular metabolic process|GO:0015031,protein transport|GO:1902582,single-organism intracellular transport|GO:1902580,single-organism cellular localization|GO:0006412,translation|GO:0006887,exocytosis|GO:0042119,neutrophil activation|GO:0032940,secretion by cell|GO:0002283,neutrophil activation involved in immune response|GO:0002443,leukocyte mediated immunity|GO:0002444,myeloid leukocyte mediated immunity|GO:0002263,cell activation involved in immune response|GO:0045055,regulated exocytosis|GO:0002366,leukocyte activation involved in immune response|GO:0002446,neutrophil mediated immunity|GO:0036230,granulocyte activation|GO:0043299,leukocyte degranulation|GO:0046903,secretion|GO:0002275,myeloid cell activation involved in immune response|GO:0002274,myeloid leukocyte activation|GO:0043312,neutrophil degranulation|GO:0002252,immune effector process|GO:0016192,vesicle-mediated transport</t>
  </si>
  <si>
    <t>GO:0005783,endoplasmic reticulum|GO:0005789,endoplasmic reticulum membrane|GO:0042175,nuclear outer membrane-endoplasmic reticulum membrane network|GO:0043229,intracellular organelle|GO:0043227,membrane-bounded organelle|GO:0043226,organelle|GO:0031224,intrinsic component of membrane|GO:0005737,cytoplasm|GO:0031090,organelle membrane|GO:0016021,integral component of membrane|GO:0016020,membrane|GO:0044432,endoplasmic reticulum part|GO:1902494,catalytic complex|GO:0098588,bounding membrane of organelle|GO:0012505,endomembrane system|GO:1990234,transferase complex|GO:0008250,oligosaccharyltransferase complex|GO:0043234,protein complex|GO:0032991,macromolecular complex|GO:0043231,intracellular membrane-bounded organelle|GO:0044464,cell part|GO:0005623,cell|GO:0005622,intracellular|GO:0044446,intracellular organelle part|GO:0098796,membrane protein complex|GO:0044444,cytoplasmic part|GO:0044424,intracellular part|GO:0044425,membrane part|GO:0044422,organelle part|GO:0000323,lytic vacuole|GO:0071944,cell periphery|GO:0031988,membrane-bounded vesicle|GO:0035577,azurophil granule membrane|GO:0005764,lysosome|GO:0030667,secretory granule membrane|GO:0031984,organelle subcompartment|GO:0031982,vesicle|GO:0005773,vacuole|GO:0031410,cytoplasmic vesicle|GO:0005774,vacuolar membrane|GO:0044433,cytoplasmic vesicle part|GO:0098827,endoplasmic reticulum subcompartment|GO:0044437,vacuolar part|GO:0099503,secretory vesicle|GO:0016023,cytoplasmic, membrane-bounded vesicle|GO:0030141,secretory granule|GO:0030659,cytoplasmic vesicle membrane|GO:0042582,azurophil granule|GO:0097708,intracellular vesicle|GO:0012506,vesicle membrane|GO:0005886,plasma membrane|GO:0005765,lysosomal membrane|GO:0005766,primary lysosome|GO:0098805,whole membrane|GO:0098852,lytic vacuole membrane</t>
  </si>
  <si>
    <t>GO:0005515,protein binding|GO:0003824,catalytic activity|GO:0016740,transferase activity|GO:0004576,oligosaccharyl transferase activity|GO:0005488,binding|GO:0016757,transferase activity, transferring glycosyl groups|GO:0016758,transferase activity, transferring hexosyl groups|GO:0004579,dolichyl-diphosphooligosaccharide-protein glycotransferase activity</t>
  </si>
  <si>
    <t>Q6FHL3</t>
  </si>
  <si>
    <t>TRAM1</t>
  </si>
  <si>
    <t>GO:0045184,establishment of protein localization|GO:0042886,amide transport|GO:0008104,protein localization|GO:0033036,macromolecule localization|GO:0006810,transport|GO:0071705,nitrogen compound transport|GO:0015833,peptide transport|GO:0071702,organic substance transport|GO:0015031,protein transport|GO:0051234,establishment of localization|GO:0051179,localization</t>
  </si>
  <si>
    <t>P00747</t>
  </si>
  <si>
    <t>PLG</t>
  </si>
  <si>
    <t>GO:0007599,hemostasis|GO:0048585,negative regulation of response to stimulus|GO:0048584,positive regulation of response to stimulus|GO:0048583,regulation of response to stimulus|GO:0048771,tissue remodeling|GO:0007162,negative regulation of cell adhesion|GO:0071840,cellular component organization or biogenesis|GO:0009611,response to wounding|GO:0048518,positive regulation of biological process|GO:0048519,negative regulation of biological process|GO:0042127,regulation of cell proliferation|GO:0031589,cell-substrate adhesion|GO:0007596,blood coagulation|GO:0030168,platelet activation|GO:0016192,vesicle-mediated transport|GO:0044707,single-multicellular organism process|GO:0019538,protein metabolic process|GO:0030198,extracellular matrix organization|GO:0030193,regulation of blood coagulation|GO:0030195,negative regulation of blood coagulation|GO:0030194,positive regulation of blood coagulation|GO:0050820,positive regulation of coagulation|GO:0032940,secretion by cell|GO:0050789,regulation of biological process|GO:0044267,cellular protein metabolic process|GO:0044260,cellular macromolecule metabolic process|GO:0006887,exocytosis|GO:0016043,cellular component organization|GO:1900046,regulation of hemostasis|GO:1900047,negative regulation of hemostasis|GO:0065007,biological regulation|GO:0065008,regulation of biological quality|GO:1900048,positive regulation of hemostasis|GO:0098602,single organism cell adhesion|GO:0098609,cell-cell adhesion|GO:0006810,transport|GO:0042060,wound healing|GO:0050794,regulation of cellular process|GO:0001775,cell activation|GO:0050817,coagulation|GO:0008152,metabolic process|GO:0051234,establishment of localization|GO:0050818,regulation of coagulation|GO:0050819,negative regulation of coagulation|GO:0046903,secretion|GO:0080134,regulation of response to stress|GO:0006950,response to stress|GO:0044763,single-organism cellular process|GO:0032102,negative regulation of response to external stimulus|GO:0051239,regulation of multicellular organismal process|GO:0032101,regulation of response to external stimulus|GO:0030155,regulation of cell adhesion|GO:0044699,single-organism process|GO:0051240,positive regulation of multicellular organismal process|GO:0051241,negative regulation of multicellular organismal process|GO:0051917,regulation of fibrinolysis|GO:0006508,proteolysis|GO:0022610,biological adhesion|GO:1903034,regulation of response to wounding|GO:1903035,negative regulation of response to wounding|GO:1903036,positive regulation of response to wounding|GO:0051919,positive regulation of fibrinolysis|GO:0008285,negative regulation of cell proliferation|GO:0032501,multicellular organismal process|GO:0050878,regulation of body fluid levels|GO:0008283,cell proliferation|GO:0009987,cellular process|GO:0042730,fibrinolysis|GO:2000047,regulation of cell-cell adhesion mediated by cadherin|GO:2000048,negative regulation of cell-cell adhesion mediated by cadherin|GO:0022617,extracellular matrix disassembly|GO:0043170,macromolecule metabolic process|GO:0051918,negative regulation of fibrinolysis|GO:0050896,response to stimulus|GO:0016337,single organismal cell-cell adhesion|GO:0022407,regulation of cell-cell adhesion|GO:0061041,regulation of wound healing|GO:0061045,negative regulation of wound healing|GO:0090303,positive regulation of wound healing|GO:0022408,negative regulation of cell-cell adhesion|GO:0002576,platelet degranulation|GO:0071704,organic substance metabolic process|GO:0043062,extracellular structure organization|GO:0009605,response to external stimulus|GO:0010810,regulation of cell-substrate adhesion|GO:0010812,negative regulation of cell-substrate adhesion|GO:0044765,single-organism transport|GO:0022411,cellular component disassembly|GO:0051649,establishment of localization in cell|GO:0007155,cell adhesion|GO:0044331,cell-cell adhesion mediated by cadherin|GO:0051179,localization|GO:1902578,single-organism localization|GO:0051641,cellular localization|GO:0044238,primary metabolic process|GO:0044237,cellular metabolic process|GO:0048523,negative regulation of cellular process|GO:0044419,interspecies interaction between organisms|GO:0051817,modification of morphology or physiology of other organism involved in symbiotic interaction|GO:0051704,multi-organism process|GO:0043536,positive regulation of blood vessel endothelial cell migration|GO:0043535,regulation of blood vessel endothelial cell migration|GO:0043534,blood vessel endothelial cell migration|GO:0051702,interaction with symbiont|GO:0010634,positive regulation of epithelial cell migration|GO:1901564,organonitrogen compound metabolic process|GO:0010631,epithelial cell migration|GO:0010632,regulation of epithelial cell migration|GO:0048870,cell motility|GO:0006928,movement of cell or subcellular component|GO:0006807,nitrogen compound metabolic process|GO:0043542,endothelial cell migration|GO:0045055,regulated exocytosis|GO:0016477,cell migration|GO:2000145,regulation of cell motility|GO:2000147,positive regulation of cell motility|GO:0032103,positive regulation of response to external stimulus|GO:0001667,ameboidal-type cell migration|GO:0051851,modification by host of symbiont morphology or physiology|GO:0051270,regulation of cellular component movement|GO:0032879,regulation of localization|GO:0090132,epithelium migration|GO:0090130,tissue migration|GO:0052047,interaction with other organism via secreted substance involved in symbiotic interaction|GO:0052212,modification of morphology or physiology of other organism via secreted substance involved in symbiotic interaction|GO:0051674,localization of cell|GO:0030335,positive regulation of cell migration|GO:0030334,regulation of cell migration|GO:0040011,locomotion|GO:0051272,positive regulation of cellular component movement|GO:0040012,regulation of locomotion|GO:0010595,positive regulation of endothelial cell migration|GO:0010594,regulation of endothelial cell migration|GO:0040017,positive regulation of locomotion|GO:0052213,interaction with symbiont via secreted substance involved in symbiotic interaction|GO:0035821,modification of morphology or physiology of other organism|GO:0044403,symbiosis, encompassing mutualism through parasitism|GO:0052182,modification by host of symbiont morphology or physiology via secreted substance|GO:0048522,positive regulation of cellular process|GO:0048589,developmental growth|GO:0060249,anatomical structure homeostasis|GO:0060711,labyrinthine layer development|GO:0060716,labyrinthine layer blood vessel development|GO:0072358,cardiovascular system development|GO:0000003,reproduction|GO:0048869,cellular developmental process|GO:0048513,animal organ development|GO:0099177,regulation of trans-synaptic signaling|GO:0099550,trans-synaptic signalling, modulating synaptic transmission|GO:0060707,trophoblast giant cell differentiation|GO:0060706,cell differentiation involved in embryonic placenta development|GO:0003006,developmental process involved in reproduction|GO:0030163,protein catabolic process|GO:0099191,trans-synaptic signaling by BDNF|GO:0098916,anterograde trans-synaptic signaling|GO:1901565,organonitrogen compound catabolic process|GO:0042246,tissue regeneration|GO:0072359,circulatory system development|GO:0002376,immune system process|GO:0048568,embryonic organ development|GO:0046716,muscle cell cellular homeostasis|GO:0060674,placenta blood vessel development|GO:0099183,trans-synaptic signaling by BDNF, modulating synaptic transmission|GO:1901575,organic substance catabolic process|GO:0044265,cellular macromolecule catabolic process|GO:0001568,blood vessel development|GO:0009888,tissue development|GO:0051603,proteolysis involved in cellular protein catabolic process|GO:0071674,mononuclear cell migration|GO:0099536,synaptic signaling|GO:0099537,trans-synaptic signaling|GO:0001944,vasculature development|GO:0030154,cell differentiation|GO:0050804,modulation of synaptic transmission|GO:0044248,cellular catabolic process|GO:0009790,embryo development|GO:0009792,embryo development ending in birth or egg hatching|GO:0023052,signaling|GO:0023051,regulation of signaling|GO:0061061,muscle structure development|GO:0010646,regulation of cell communication|GO:0001701,in utero embryonic development|GO:0031099,regeneration|GO:0043009,chordate embryonic development|GO:0032502,developmental process|GO:0048608,reproductive structure development|GO:0044257,cellular protein catabolic process|GO:0001892,embryonic placenta development|GO:0001890,placenta development|GO:0050900,leukocyte migration|GO:0048731,system development|GO:0019725,cellular homeostasis|GO:0061458,reproductive system development|GO:0042592,homeostatic process|GO:0045445,myoblast differentiation|GO:0007275,multicellular organism development|GO:0040007,growth|GO:0022414,reproductive process|GO:0007268,chemical synaptic transmission|GO:0007267,cell-cell signaling|GO:0007154,cell communication|GO:0009056,catabolic process|GO:0009057,macromolecule catabolic process|GO:0048856,anatomical structure development</t>
  </si>
  <si>
    <t>GO:0019897,extrinsic component of plasma membrane|GO:0009897,external side of plasma membrane|GO:0098552,side of membrane|GO:0031974,membrane-enclosed lumen|GO:0019898,extrinsic component of membrane|GO:0043229,intracellular organelle|GO:0071944,cell periphery|GO:0060205,cytoplasmic membrane-bounded vesicle lumen|GO:0043227,membrane-bounded organelle|GO:0043226,organelle|GO:0005737,cytoplasm|GO:0031232,extrinsic component of external side of plasma membrane|GO:0031983,vesicle lumen|GO:0070062,extracellular exosome|GO:0031093,platelet alpha granule lumen|GO:0016023,cytoplasmic, membrane-bounded vesicle|GO:0031410,cytoplasmic vesicle|GO:0016020,membrane|GO:0072562,blood microparticle|GO:0031988,membrane-bounded vesicle|GO:0044433,cytoplasmic vesicle part|GO:0005615,extracellular space|GO:0005886,plasma membrane|GO:0044459,plasma membrane part|GO:0030141,secretory granule|GO:0009986,cell surface|GO:0012505,endomembrane system|GO:0034774,secretory granule lumen|GO:0031091,platelet alpha granule|GO:1903561,extracellular vesicle|GO:0031982,vesicle|GO:0043230,extracellular organelle|GO:0043231,intracellular membrane-bounded organelle|GO:0043233,organelle lumen|GO:0044464,cell part|GO:0005623,cell|GO:0005622,intracellular|GO:0044446,intracellular organelle part|GO:0044444,cytoplasmic part|GO:0005576,extracellular region|GO:0044424,intracellular part|GO:0044425,membrane part|GO:0065010,extracellular membrane-bounded organelle|GO:0044421,extracellular region part|GO:0044422,organelle part|GO:0044216,other organism cell|GO:0099503,secretory vesicle|GO:0097708,intracellular vesicle|GO:0044215,other organism|GO:0044218,other organism cell membrane|GO:0044279,other organism membrane|GO:0044217,other organism part|GO:0062023,collagen-containing extracellular matrix|GO:0070013,intracellular organelle lumen|GO:0031012,extracellular matrix|GO:0045202,synapse|GO:0098685,Schaffer collateral - CA1 synapse|GO:0098978,glutamatergic synapse</t>
  </si>
  <si>
    <t>GO:0005488,binding|GO:0004252,serine-type endopeptidase activity|GO:0004175,endopeptidase activity|GO:0017171,serine hydrolase activity|GO:0016787,hydrolase activity|GO:0034185,apolipoprotein binding|GO:0003824,catalytic activity|GO:0070011,peptidase activity, acting on L-amino acid peptides|GO:0019904,protein domain specific binding|GO:0005515,protein binding|GO:0008233,peptidase activity|GO:0005102,receptor binding|GO:0008236,serine-type peptidase activity|GO:1990405,protein antigen binding|GO:1904854,proteasome core complex binding|GO:0019899,enzyme binding|GO:0051087,chaperone binding|GO:0032403,protein complex binding|GO:0019900,kinase binding|GO:0003823,antigen binding|GO:0044877,macromolecular complex binding|GO:0140096,catalytic activity, acting on a protein</t>
  </si>
  <si>
    <t>hsa05164,Influenza A|hsa04080,Neuroactive ligand-receptor interaction|hsa04610,Complement and coagulation cascades|hsa05150,Staphylococcus aureus infection</t>
  </si>
  <si>
    <t>D00160,Epsilon-Aminocaproic acid (JAN); Aminocaproic acid (USP/INN); Amicar (TN)|D01136,Tranexamic acid (JP16/USAN/INN); Cyklokapron (TN); Rikavarin (TN); Transamin (TN)</t>
  </si>
  <si>
    <t>P16157</t>
  </si>
  <si>
    <t>ANK1</t>
  </si>
  <si>
    <t>GO:0008104,protein localization|GO:0048468,cell development|GO:0061024,membrane organization|GO:0007009,plasma membrane organization|GO:0007163,establishment or maintenance of cell polarity|GO:0007165,signal transduction|GO:0090002,establishment of protein localization to plasma membrane|GO:0071840,cellular component organization or biogenesis|GO:0051716,cellular response to stimulus|GO:0097485,neuron projection guidance|GO:0042330,taxis|GO:0070727,cellular macromolecule localization|GO:0048869,cellular developmental process|GO:0048858,cell projection morphogenesis|GO:0010256,endomembrane system organization|GO:0048518,positive regulation of biological process|GO:0033036,macromolecule localization|GO:0006935,chemotaxis|GO:0006605,protein targeting|GO:0045184,establishment of protein localization|GO:0042221,response to chemical|GO:0072657,protein localization to membrane|GO:0072659,protein localization to plasma membrane|GO:0044700,single organism signaling|GO:0016192,vesicle-mediated transport|GO:0044707,single-multicellular organism process|GO:0010638,positive regulation of organelle organization|GO:0045199,maintenance of epithelial cell apical/basal polarity|GO:0061245,establishment or maintenance of bipolar cell polarity|GO:0006612,protein targeting to membrane|GO:0045197,establishment or maintenance of epithelial cell apical/basal polarity|GO:0006928,movement of cell or subcellular component|GO:0032940,secretion by cell|GO:0031175,neuron projection development|GO:0050789,regulation of biological process|GO:0035088,establishment or maintenance of apical/basal cell polarity|GO:0000904,cell morphogenesis involved in differentiation|GO:0006888,ER to Golgi vesicle-mediated transport|GO:0000902,cell morphogenesis|GO:0006886,intracellular protein transport|GO:0006887,exocytosis|GO:0016043,cellular component organization|GO:0065007,biological regulation|GO:0051130,positive regulation of cellular component organization|GO:0061564,axon development|GO:1990778,protein localization to cell periphery|GO:0006810,transport|GO:0050794,regulation of cellular process|GO:0044802,single-organism membrane organization|GO:0051234,establishment of localization|GO:0046903,secretion|GO:0046907,intracellular transport|GO:0035090,maintenance of apical/basal cell polarity|GO:0050896,response to stimulus|GO:0048812,neuron projection morphogenesis|GO:0033043,regulation of organelle organization|GO:0072661,protein targeting to plasma membrane|GO:0030154,cell differentiation|GO:0051128,regulation of cellular component organization|GO:0023052,signaling|GO:0030011,maintenance of cell polarity|GO:0007411,axon guidance|GO:0009653,anatomical structure morphogenesis|GO:0044699,single-organism process|GO:0032502,developmental process|GO:0040011,locomotion|GO:0032501,multicellular organismal process|GO:0009987,cellular process|GO:0007409,axonogenesis|GO:0016482,cytosolic transport|GO:0048731,system development|GO:0030030,cell projection organization|GO:0007275,multicellular organism development|GO:0032989,cellular component morphogenesis|GO:0071702,organic substance transport|GO:0009605,response to external stimulus|GO:0048666,neuron development|GO:0048667,cell morphogenesis involved in neuron differentiation|GO:0030182,neuron differentiation|GO:0048193,Golgi vesicle transport|GO:0034613,cellular protein localization|GO:0044767,single-organism developmental process|GO:0044765,single-organism transport|GO:0044763,single-organism cellular process|GO:0051649,establishment of localization in cell|GO:0007154,cell communication|GO:0022008,neurogenesis|GO:0051179,localization|GO:1902578,single-organism localization|GO:0051641,cellular localization|GO:0006996,organelle organization|GO:0048699,generation of neurons|GO:0007010,cytoskeleton organization|GO:0032990,cell part morphogenesis|GO:0007399,nervous system development|GO:0090150,establishment of protein localization to membrane|GO:0048856,anatomical structure development|GO:0015031,protein transport|GO:1902582,single-organism intracellular transport|GO:1902580,single-organism cellular localization|GO:0048522,positive regulation of cellular process|GO:0071705,nitrogen compound transport|GO:0015833,peptide transport|GO:0042886,amide transport</t>
  </si>
  <si>
    <t>GO:0098590,plasma membrane region|GO:0016020,membrane|GO:0005783,endoplasmic reticulum|GO:0030424,axon|GO:0030016,myofibril|GO:0030017,sarcomere|GO:0043229,intracellular organelle|GO:0043228,non-membrane-bounded organelle|GO:0045202,synapse|GO:0044424,intracellular part|GO:0005622,intracellular|GO:0043227,membrane-bounded organelle|GO:0043226,organelle|GO:0030018,Z disc|GO:0097060,synaptic membrane|GO:0044304,main axon|GO:0031430,M band|GO:0005634,nucleus|GO:0031672,A band|GO:0031674,I band|GO:0097458,neuron part|GO:0098794,postsynapse|GO:0043005,neuron projection|GO:0016528,sarcoplasm|GO:0044456,synapse part|GO:0044459,plasma membrane part|GO:0005856,cytoskeleton|GO:0042383,sarcolemma|GO:0031256,leading edge membrane|GO:0098589,membrane region|GO:0031253,cell projection membrane|GO:0031252,cell leading edge|GO:0016323,basolateral plasma membrane|GO:0014731,spectrin-associated cytoskeleton|GO:0045211,postsynaptic membrane|GO:0032589,neuron projection membrane|GO:0012505,endomembrane system|GO:0005886,plasma membrane|GO:0042995,cell projection|GO:0030673,axolemma|GO:0043231,intracellular membrane-bounded organelle|GO:0043232,intracellular non-membrane-bounded organelle|GO:0071944,cell periphery|GO:0005829,cytosol|GO:0044463,cell projection part|GO:0044464,cell part|GO:0005623,cell|GO:0005737,cytoplasm|GO:0044444,cytoplasmic part|GO:0016529,sarcoplasmic reticulum|GO:0033267,axon part|GO:0043292,contractile fiber|GO:0044425,membrane part|GO:0098805,whole membrane|GO:0044422,organelle part|GO:0044449,contractile fiber part|GO:0099512,supramolecular fiber|GO:0009898,cytoplasmic side of plasma membrane|GO:0120038,plasma membrane bounded cell projection part|GO:0098552,side of membrane|GO:0098562,cytoplasmic side of membrane|GO:0120025,plasma membrane bounded cell projection|GO:0043194,axon initial segment|GO:0099080,supramolecular complex|GO:0099081,supramolecular polymer</t>
  </si>
  <si>
    <t>GO:0030674,protein binding, bridging|GO:0005200,structural constituent of cytoskeleton|GO:0008093,cytoskeletal adaptor activity|GO:0008092,cytoskeletal protein binding|GO:0051117,ATPase binding|GO:0019899,enzyme binding|GO:0005198,structural molecule activity|GO:0005488,binding|GO:0005515,protein binding|GO:0030507,spectrin binding|GO:0060090,binding, bridging|GO:0019903,protein phosphatase binding|GO:0019902,phosphatase binding|GO:0044325,ion channel binding</t>
  </si>
  <si>
    <t>hsa05205,Proteoglycans in cancer</t>
  </si>
  <si>
    <t>P98095</t>
  </si>
  <si>
    <t>FBLN2</t>
  </si>
  <si>
    <t>GO:0031589,cell-substrate adhesion|GO:0045785,positive regulation of cell adhesion|GO:0010810,regulation of cell-substrate adhesion|GO:0010811,positive regulation of cell-substrate adhesion|GO:0030155,regulation of cell adhesion|GO:0009987,cellular process|GO:0016043,cellular component organization|GO:0050794,regulation of cellular process|GO:0007155,cell adhesion|GO:0030198,extracellular matrix organization|GO:0044763,single-organism cellular process|GO:0071840,cellular component organization or biogenesis|GO:0043062,extracellular structure organization|GO:0048518,positive regulation of biological process|GO:0065007,biological regulation|GO:0022610,biological adhesion|GO:0050789,regulation of biological process|GO:0044699,single-organism process|GO:0048522,positive regulation of cellular process</t>
  </si>
  <si>
    <t>GO:0043230,extracellular organelle|GO:0070062,extracellular exosome|GO:0044421,extracellular region part|GO:0043227,membrane-bounded organelle|GO:0031012,extracellular matrix|GO:0043226,organelle|GO:0005576,extracellular region|GO:0031988,membrane-bounded vesicle|GO:1903561,extracellular vesicle|GO:0065010,extracellular membrane-bounded organelle|GO:0005578,proteinaceous extracellular matrix|GO:0031982,vesicle|GO:0005615,extracellular space|GO:0062023,collagen-containing extracellular matrix</t>
  </si>
  <si>
    <t>GO:0043169,cation binding|GO:0005201,extracellular matrix structural constituent|GO:0050840,extracellular matrix binding|GO:0005198,structural molecule activity|GO:0043167,ion binding|GO:0005509,calcium ion binding|GO:0046872,metal ion binding|GO:0005488,binding|GO:0030023,extracellular matrix constituent conferring elasticity|GO:0097493,structural molecule activity conferring elasticity</t>
  </si>
  <si>
    <t>P01009</t>
  </si>
  <si>
    <t>SERPINA1</t>
  </si>
  <si>
    <t>GO:0006954,inflammatory response|GO:0009892,negative regulation of metabolic process|GO:0080090,regulation of primary metabolic process|GO:0019222,regulation of metabolic process|GO:0006950,response to stress|GO:0031324,negative regulation of cellular metabolic process|GO:0031323,regulation of cellular metabolic process|GO:0032940,secretion by cell|GO:0032501,multicellular organismal process|GO:0007599,hemostasis|GO:0043086,negative regulation of catalytic activity|GO:0044699,single-organism process|GO:0044267,cellular protein metabolic process|GO:0051248,negative regulation of protein metabolic process|GO:0010605,negative regulation of macromolecule metabolic process|GO:0051346,negative regulation of hydrolase activity|GO:0044260,cellular macromolecule metabolic process|GO:0071704,organic substance metabolic process|GO:0009987,cellular process|GO:0002576,platelet degranulation|GO:0006887,exocytosis|GO:0051246,regulation of protein metabolic process|GO:0009611,response to wounding|GO:0050789,regulation of biological process|GO:0060255,regulation of macromolecule metabolic process|GO:0010466,negative regulation of peptidase activity|GO:0065007,biological regulation|GO:1902578,single-organism localization|GO:0006810,transport|GO:0044092,negative regulation of molecular function|GO:0048519,negative regulation of biological process|GO:0065009,regulation of molecular function|GO:0065008,regulation of biological quality|GO:0051649,establishment of localization in cell|GO:0007596,blood coagulation|GO:0050878,regulation of body fluid levels|GO:0052547,regulation of peptidase activity|GO:0052548,regulation of endopeptidase activity|GO:0050790,regulation of catalytic activity|GO:0046903,secretion|GO:0042060,wound healing|GO:0050794,regulation of cellular process|GO:0006952,defense response|GO:0006953,acute-phase response|GO:0001775,cell activation|GO:0050817,coagulation|GO:0030162,regulation of proteolysis|GO:0008152,metabolic process|GO:0006508,proteolysis|GO:0010951,negative regulation of endopeptidase activity|GO:0002526,acute inflammatory response|GO:0051234,establishment of localization|GO:0051179,localization|GO:0030168,platelet activation|GO:0051641,cellular localization|GO:0051336,regulation of hydrolase activity|GO:0044238,primary metabolic process|GO:0032269,negative regulation of cellular protein metabolic process|GO:0032268,regulation of cellular protein metabolic process|GO:0016192,vesicle-mediated transport|GO:0044707,single-multicellular organism process|GO:0019538,protein metabolic process|GO:0050896,response to stimulus|GO:0044765,single-organism transport|GO:0044237,cellular metabolic process|GO:0043170,macromolecule metabolic process|GO:0044763,single-organism cellular process|GO:0045861,negative regulation of proteolysis|GO:0048523,negative regulation of cellular process|GO:0002446,neutrophil mediated immunity|GO:0006901,vesicle coating|GO:0006900,membrane budding|GO:0006903,vesicle targeting|GO:0061024,membrane organization|GO:0051656,establishment of organelle localization|GO:0051650,establishment of vesicle localization|GO:0071840,cellular component organization or biogenesis|GO:0002263,cell activation involved in immune response|GO:0051668,localization within membrane|GO:1901564,organonitrogen compound metabolic process|GO:0002275,myeloid cell activation involved in immune response|GO:0002274,myeloid leukocyte activation|GO:0016050,vesicle organization|GO:0002376,immune system process|GO:0022607,cellular component assembly|GO:0045321,leukocyte activation|GO:0006807,nitrogen compound metabolic process|GO:0048193,Golgi vesicle transport|GO:0002283,neutrophil activation involved in immune response|GO:0006888,ER to Golgi vesicle-mediated transport|GO:0016043,cellular component organization|GO:0045055,regulated exocytosis|GO:0065003,macromolecular complex assembly|GO:0002366,leukocyte activation involved in immune response|GO:0044802,single-organism membrane organization|GO:0006955,immune response|GO:0090114,COPII-coated vesicle budding|GO:0046907,intracellular transport|GO:0043412,macromolecule modification|GO:0043312,neutrophil degranulation|GO:0036211,protein modification process|GO:0044085,cellular component biogenesis|GO:0070271,protein complex biogenesis|GO:0051640,organelle localization|GO:1902591,single-organism membrane budding|GO:0043687,post-translational protein modification|GO:0036230,granulocyte activation|GO:0048208,COPII vesicle coating|GO:0042119,neutrophil activation|GO:0043933,macromolecular complex subunit organization|GO:0048207,vesicle targeting, rough ER to cis-Golgi|GO:0071822,protein complex subunit organization|GO:0006461,protein complex assembly|GO:0048199,vesicle targeting, to, from or within Golgi|GO:0006464,cellular protein modification process|GO:0051648,vesicle localization|GO:0002443,leukocyte mediated immunity|GO:0002444,myeloid leukocyte mediated immunity|GO:0006996,organelle organization|GO:1902589,single-organism organelle organization|GO:0043299,leukocyte degranulation|GO:0002252,immune effector process|GO:1902582,single-organism intracellular transport|GO:1902580,single-organism cellular localization|GO:0048194,Golgi vesicle budding|GO:0051171,regulation of nitrogen compound metabolic process|GO:0051172,negative regulation of nitrogen compound metabolic process</t>
  </si>
  <si>
    <t>GO:0005783,endoplasmic reticulum|GO:0044421,extracellular region part|GO:0031974,membrane-enclosed lumen|GO:0031012,extracellular matrix|GO:0043229,intracellular organelle|GO:0060205,cytoplasmic membrane-bounded vesicle lumen|GO:0043227,membrane-bounded organelle|GO:0043226,organelle|GO:0005737,cytoplasm|GO:0031983,vesicle lumen|GO:0070062,extracellular exosome|GO:0031093,platelet alpha granule lumen|GO:0016023,cytoplasmic, membrane-bounded vesicle|GO:0031410,cytoplasmic vesicle|GO:0031988,membrane-bounded vesicle|GO:0044433,cytoplasmic vesicle part|GO:0005615,extracellular space|GO:0005794,Golgi apparatus|GO:0030141,secretory granule|GO:0012505,endomembrane system|GO:0034774,secretory granule lumen|GO:0031091,platelet alpha granule|GO:1903561,extracellular vesicle|GO:0031982,vesicle|GO:0043230,extracellular organelle|GO:0043231,intracellular membrane-bounded organelle|GO:0043233,organelle lumen|GO:0044464,cell part|GO:0005623,cell|GO:0005622,intracellular|GO:0044446,intracellular organelle part|GO:0044444,cytoplasmic part|GO:0005576,extracellular region|GO:0044424,intracellular part|GO:0065010,extracellular membrane-bounded organelle|GO:0005578,proteinaceous extracellular matrix|GO:0044422,organelle part|GO:0033116,endoplasmic reticulum-Golgi intermediate compartment membrane|GO:0005788,endoplasmic reticulum lumen|GO:1904813,ficolin-1-rich granule lumen|GO:0030133,transport vesicle|GO:0030135,coated vesicle|GO:0030134,ER to Golgi transport vesicle|GO:0031984,organelle subcompartment|GO:0016020,membrane|GO:0044432,endoplasmic reticulum part|GO:0044431,Golgi apparatus part|GO:0005793,endoplasmic reticulum-Golgi intermediate compartment|GO:0101002,ficolin-1-rich granule|GO:0098588,bounding membrane of organelle|GO:0099503,secretory vesicle|GO:0000139,Golgi membrane|GO:0070013,intracellular organelle lumen|GO:0031090,organelle membrane|GO:0098791,Golgi subcompartment|GO:0097708,intracellular vesicle|GO:0005798,Golgi-associated vesicle|GO:0062023,collagen-containing extracellular matrix</t>
  </si>
  <si>
    <t>GO:0001948,glycoprotein binding|GO:0004866,endopeptidase inhibitor activity|GO:0097367,carbohydrate derivative binding|GO:0061135,endopeptidase regulator activity|GO:0061134,peptidase regulator activity|GO:0019899,enzyme binding|GO:0002020,protease binding|GO:0005515,protein binding|GO:0030414,peptidase inhibitor activity|GO:0004867,serine-type endopeptidase inhibitor activity|GO:0004857,enzyme inhibitor activity|GO:0098772,molecular function regulator|GO:0030234,enzyme regulator activity|GO:0042802,identical protein binding|GO:0005488,binding</t>
  </si>
  <si>
    <t>hsa04610,Complement and coagulation cascades</t>
  </si>
  <si>
    <t>Q05682</t>
  </si>
  <si>
    <t>CALD1</t>
  </si>
  <si>
    <t>GO:0032501,multicellular organismal process|GO:0006936,muscle contraction|GO:0044707,single-multicellular organism process|GO:0009987,cellular process|GO:0006928,movement of cell or subcellular component|GO:0003012,muscle system process|GO:0044763,single-organism cellular process|GO:0044699,single-organism process|GO:0003008,system process</t>
  </si>
  <si>
    <t>GO:0015629,actin cytoskeleton|GO:0030016,myofibril|GO:0043229,intracellular organelle|GO:0043228,non-membrane-bounded organelle|GO:0005622,intracellular|GO:0043226,organelle|GO:0005856,cytoskeleton|GO:0016020,membrane|GO:0044430,cytoskeletal part|GO:0005737,cytoplasm|GO:0030478,actin cap|GO:0044424,intracellular part|GO:0005938,cell cortex|GO:0005886,plasma membrane|GO:0043232,intracellular non-membrane-bounded organelle|GO:0030863,cortical cytoskeleton|GO:0005829,cytosol|GO:0044464,cell part|GO:0005623,cell|GO:0030864,cortical actin cytoskeleton|GO:0044446,intracellular organelle part|GO:0044444,cytoplasmic part|GO:0071944,cell periphery|GO:0044422,organelle part|GO:0043292,contractile fiber|GO:0044448,cell cortex part|GO:0099512,supramolecular fiber|GO:0043227,membrane-bounded organelle|GO:0099568,cytoplasmic region|GO:0043231,intracellular membrane-bounded organelle|GO:0099080,supramolecular complex|GO:0099081,supramolecular polymer</t>
  </si>
  <si>
    <t>GO:0008092,cytoskeletal protein binding|GO:0017022,myosin binding|GO:0003779,actin binding|GO:0005516,calmodulin binding|GO:0005515,protein binding|GO:0005523,tropomyosin binding|GO:0005488,binding|GO:0045296,cadherin binding|GO:0050839,cell adhesion molecule binding</t>
  </si>
  <si>
    <t>hsa04270,Vascular smooth muscle contraction</t>
  </si>
  <si>
    <t>P00568</t>
  </si>
  <si>
    <t>AK1</t>
  </si>
  <si>
    <t>GO:0009167,purine ribonucleoside monophosphate metabolic process|GO:0009165,nucleotide biosynthetic process|GO:0009163,nucleoside biosynthetic process|GO:0009161,ribonucleoside monophosphate metabolic process|GO:1901362,organic cyclic compound biosynthetic process|GO:0046129,purine ribonucleoside biosynthetic process|GO:0009168,purine ribonucleoside monophosphate biosynthetic process|GO:0044710,single-organism metabolic process|GO:0044711,single-organism biosynthetic process|GO:0045786,negative regulation of cell cycle|GO:0009199,ribonucleoside triphosphate metabolic process|GO:0048519,negative regulation of biological process|GO:0006172,ADP biosynthetic process|GO:0009205,purine ribonucleoside triphosphate metabolic process|GO:0046034,ATP metabolic process|GO:0046031,ADP metabolic process|GO:0046033,AMP metabolic process|GO:0042451,purine nucleoside biosynthetic process|GO:0046128,purine ribonucleoside metabolic process|GO:0009179,purine ribonucleoside diphosphate metabolic process|GO:0042455,ribonucleoside biosynthetic process|GO:0046483,heterocycle metabolic process|GO:1901564,organonitrogen compound metabolic process|GO:1901566,organonitrogen compound biosynthetic process|GO:0006163,purine nucleotide metabolic process|GO:0006165,nucleoside diphosphate phosphorylation|GO:0006164,purine nucleotide biosynthetic process|GO:0019637,organophosphate metabolic process|GO:0019438,aromatic compound biosynthetic process|GO:0044281,small molecule metabolic process|GO:0009141,nucleoside triphosphate metabolic process|GO:0009142,nucleoside triphosphate biosynthetic process|GO:0009144,purine nucleoside triphosphate metabolic process|GO:0006807,nitrogen compound metabolic process|GO:0050789,regulation of biological process|GO:1901576,organic substance biosynthetic process|GO:0009127,purine nucleoside monophosphate biosynthetic process|GO:0065007,biological regulation|GO:0009124,nucleoside monophosphate biosynthetic process|GO:0018130,heterocycle biosynthetic process|GO:0009156,ribonucleoside monophosphate biosynthetic process|GO:0009152,purine ribonucleotide biosynthetic process|GO:0050794,regulation of cellular process|GO:0007050,cell cycle arrest|GO:0009260,ribonucleotide biosynthetic process|GO:0008152,metabolic process|GO:0034654,nucleobase-containing compound biosynthetic process|GO:0009150,purine ribonucleotide metabolic process|GO:0090407,organophosphate biosynthetic process|GO:0044271,cellular nitrogen compound biosynthetic process|GO:0046390,ribose phosphate biosynthetic process|GO:1901293,nucleoside phosphate biosynthetic process|GO:0044763,single-organism cellular process|GO:0006753,nucleoside phosphate metabolic process|GO:0016310,phosphorylation|GO:0044249,cellular biosynthetic process|GO:0034641,cellular nitrogen compound metabolic process|GO:0009123,nucleoside monophosphate metabolic process|GO:0009126,purine nucleoside monophosphate metabolic process|GO:0009259,ribonucleotide metabolic process|GO:0044699,single-organism process|GO:0006139,nucleobase-containing compound metabolic process|GO:0042278,purine nucleoside metabolic process|GO:0046939,nucleotide phosphorylation|GO:0009987,cellular process|GO:0006725,cellular aromatic compound metabolic process|GO:0009133,nucleoside diphosphate biosynthetic process|GO:0009132,nucleoside diphosphate metabolic process|GO:0009135,purine nucleoside diphosphate metabolic process|GO:0055086,nucleobase-containing small molecule metabolic process|GO:0009136,purine nucleoside diphosphate biosynthetic process|GO:0007049,cell cycle|GO:1901137,carbohydrate derivative biosynthetic process|GO:1901135,carbohydrate derivative metabolic process|GO:0009185,ribonucleoside diphosphate metabolic process|GO:0009180,purine ribonucleoside diphosphate biosynthetic process|GO:0009188,ribonucleoside diphosphate biosynthetic process|GO:0022402,cell cycle process|GO:0044237,cellular metabolic process|GO:0072521,purine-containing compound metabolic process|GO:0072522,purine-containing compound biosynthetic process|GO:1901360,organic cyclic compound metabolic process|GO:0071704,organic substance metabolic process|GO:0009058,biosynthetic process|GO:0009117,nucleotide metabolic process|GO:0009116,nucleoside metabolic process|GO:0015949,nucleobase-containing small molecule interconversion|GO:0009119,ribonucleoside metabolic process|GO:0044238,primary metabolic process|GO:0051726,regulation of cell cycle|GO:0019693,ribose phosphate metabolic process|GO:1901657,glycosyl compound metabolic process|GO:0006796,phosphate-containing compound metabolic process|GO:0006793,phosphorus metabolic process|GO:0048523,negative regulation of cellular process|GO:1901659,glycosyl compound biosynthetic process|GO:0046940,nucleoside monophosphate phosphorylation|GO:0017144,drug metabolic process</t>
  </si>
  <si>
    <t>GO:0071944,cell periphery|GO:0005929,cilium|GO:0043227,membrane-bounded organelle|GO:0043226,organelle|GO:0001520,outer dense fiber|GO:0005737,cytoplasm|GO:1903561,extracellular vesicle|GO:0031982,vesicle|GO:0031514,motile cilium|GO:0036126,sperm flagellum|GO:0016020,membrane|GO:0097223,sperm part|GO:0031988,membrane-bounded vesicle|GO:0032838,cell projection cytoplasm|GO:0005886,plasma membrane|GO:0042995,cell projection|GO:0005930,axoneme|GO:0070062,extracellular exosome|GO:0043230,extracellular organelle|GO:0005829,cytosol|GO:0044463,cell projection part|GO:0044464,cell part|GO:0005623,cell|GO:0005622,intracellular|GO:0044447,axoneme part|GO:0044444,cytoplasmic part|GO:0005576,extracellular region|GO:0097014,ciliary plasm|GO:0044441,ciliary part|GO:0044424,intracellular part|GO:0065010,extracellular membrane-bounded organelle|GO:0044421,extracellular region part|GO:0044422,organelle part|GO:0005615,extracellular space</t>
  </si>
  <si>
    <t>GO:0019201,nucleotide kinase activity|GO:0019205,nucleobase-containing compound kinase activity|GO:0035639,purine ribonucleoside triphosphate binding|GO:0004017,adenylate kinase activity|GO:0005488,binding|GO:0043167,ion binding|GO:1901363,heterocyclic compound binding|GO:0001883,purine nucleoside binding|GO:0001882,nucleoside binding|GO:0043168,anion binding|GO:0000166,nucleotide binding|GO:0016740,transferase activity|GO:1901265,nucleoside phosphate binding|GO:0032549,ribonucleoside binding|GO:0017076,purine nucleotide binding|GO:0005524,ATP binding|GO:0016301,kinase activity|GO:0036094,small molecule binding|GO:0003824,catalytic activity|GO:0032559,adenyl ribonucleotide binding|GO:0030554,adenyl nucleotide binding|GO:0097367,carbohydrate derivative binding|GO:0016772,transferase activity, transferring phosphorus-containing groups|GO:0016776,phosphotransferase activity, phosphate group as acceptor|GO:0004550,nucleoside diphosphate kinase activity|GO:0097159,organic cyclic compound binding|GO:0032555,purine ribonucleotide binding|GO:0032550,purine ribonucleoside binding|GO:0032553,ribonucleotide binding|GO:0008144,drug binding|GO:0050145,nucleoside phosphate kinase activity</t>
  </si>
  <si>
    <t>P07951</t>
  </si>
  <si>
    <t>TPM2</t>
  </si>
  <si>
    <t>GO:0019222,regulation of metabolic process|GO:0006928,movement of cell or subcellular component|GO:0003012,muscle system process|GO:0032501,multicellular organismal process|GO:0050789,regulation of biological process|GO:0044699,single-organism process|GO:0043462,regulation of ATPase activity|GO:0006936,muscle contraction|GO:0033275,actin-myosin filament sliding|GO:0065007,biological regulation|GO:0065009,regulation of molecular function|GO:0050790,regulation of catalytic activity|GO:0030029,actin filament-based process|GO:0009987,cellular process|GO:0030049,muscle filament sliding|GO:0030048,actin filament-based movement|GO:0044763,single-organism cellular process|GO:0008152,metabolic process|GO:0003008,system process|GO:0051336,regulation of hydrolase activity|GO:0044707,single-multicellular organism process|GO:0070252,actin-mediated cell contraction|GO:0030036,actin cytoskeleton organization|GO:0071840,cellular component organization or biogenesis|GO:0097435,fibril organization|GO:0016043,cellular component organization|GO:0043062,extracellular structure organization|GO:0006996,organelle organization|GO:0007015,actin filament organization|GO:0007010,cytoskeleton organization|GO:1902589,single-organism organelle organization|GO:0030198,extracellular matrix organization</t>
  </si>
  <si>
    <t>GO:0015629,actin cytoskeleton|GO:0030016,myofibril|GO:0030017,sarcomere|GO:0043229,intracellular organelle|GO:0043228,non-membrane-bounded organelle|GO:0043226,organelle|GO:0005856,cytoskeleton|GO:0044430,cytoskeletal part|GO:0005737,cytoplasm|GO:0044424,intracellular part|GO:0005865,striated muscle thin filament|GO:0005862,muscle thin filament tropomyosin|GO:0036379,myofilament|GO:0043232,intracellular non-membrane-bounded organelle|GO:0005829,cytosol|GO:0044464,cell part|GO:0005623,cell|GO:0005622,intracellular|GO:0044446,intracellular organelle part|GO:0044444,cytoplasmic part|GO:0043292,contractile fiber|GO:0044422,organelle part|GO:0044449,contractile fiber part|GO:0099512,supramolecular fiber|GO:0099513,polymeric cytoskeletal fiber|GO:0005884,actin filament|GO:0099080,supramolecular complex|GO:0099081,supramolecular polymer</t>
  </si>
  <si>
    <t>GO:0008092,cytoskeletal protein binding|GO:0005198,structural molecule activity|GO:0003779,actin binding|GO:0008307,structural constituent of muscle|GO:0005488,binding|GO:0005515,protein binding|GO:0051015,actin filament binding|GO:0044877,macromolecular complex binding|GO:0032403,protein complex binding|GO:0046983,protein dimerization activity|GO:0046982,protein heterodimerization activity|GO:0042802,identical protein binding|GO:0042803,protein homodimerization activity</t>
  </si>
  <si>
    <t>hsa05410,Hypertrophic cardiomyopathy|hsa05414,Dilated cardiomyopathy|hsa04260,Cardiac muscle contraction|hsa04261,Adrenergic signaling in cardiomyocytes</t>
  </si>
  <si>
    <t>P02511</t>
  </si>
  <si>
    <t>CRYAB</t>
  </si>
  <si>
    <t>GO:0051234,establishment of localization|GO:0080090,regulation of primary metabolic process|GO:0019222,regulation of metabolic process|GO:0051049,regulation of transport|GO:0032386,regulation of intracellular transport|GO:0032387,negative regulation of intracellular transport|GO:0048468,cell development|GO:0003012,muscle system process|GO:0007165,signal transduction|GO:0023014,signal transduction by protein phosphorylation|GO:0044710,single-organism metabolic process|GO:0010605,negative regulation of macromolecule metabolic process|GO:0071480,cellular response to gamma radiation|GO:0048869,cellular developmental process|GO:0000165,MAPK cascade|GO:0010467,gene expression|GO:0010466,negative regulation of peptidase activity|GO:0044092,negative regulation of molecular function|GO:0043281,regulation of cysteine-type endopeptidase activity involved in apoptotic process|GO:0048519,negative regulation of biological process|GO:0051051,negative regulation of transport|GO:0060255,regulation of macromolecule metabolic process|GO:0060548,negative regulation of cell death|GO:0031109,microtubule polymerization or depolymerization|GO:0030162,regulation of proteolysis|GO:0010035,response to inorganic substance|GO:0010033,response to organic substance|GO:0003008,system process|GO:0044700,single organism signaling|GO:0051716,cellular response to stimulus|GO:0044707,single-multicellular organism process|GO:0019538,protein metabolic process|GO:0033554,cellular response to stress|GO:0033993,response to lipid|GO:0022607,cellular component assembly|GO:0009892,negative regulation of metabolic process|GO:0000302,response to reactive oxygen species|GO:0009314,response to radiation|GO:0010629,negative regulation of gene expression|GO:0000226,microtubule cytoskeleton organization|GO:0010623,programmed cell death involved in cell development|GO:0035556,intracellular signal transduction|GO:0042981,regulation of apoptotic process|GO:0050789,regulation of biological process|GO:0044267,cellular protein metabolic process|GO:0001666,response to hypoxia|GO:0016049,cell growth|GO:0051346,negative regulation of hydrolase activity|GO:0044260,cellular macromolecule metabolic process|GO:0016043,cellular component organization|GO:0065003,macromolecular complex assembly|GO:0065007,biological regulation|GO:0071840,cellular component organization or biogenesis|GO:0065009,regulation of molecular function|GO:0071214,cellular response to abiotic stimulus|GO:0016265,obsolete death|GO:2000378,negative regulation of reactive oxygen species metabolic process|GO:0006461,protein complex assembly|GO:0050790,regulation of catalytic activity|GO:0007517,muscle organ development|GO:2000377,regulation of reactive oxygen species metabolic process|GO:0012501,programmed cell death|GO:0043412,macromolecule modification|GO:0036211,protein modification process|GO:0008152,metabolic process|GO:0050794,regulation of cellular process|GO:0051336,regulation of hydrolase activity|GO:0007423,sensory organ development|GO:0042542,response to hydrogen peroxide|GO:0036293,response to decreased oxygen levels|GO:0050896,response to stimulus|GO:0006950,response to stress|GO:0043154,negative regulation of cysteine-type endopeptidase activity involved in apoptotic process|GO:0043010,camera-type eye development|GO:0030308,negative regulation of cell growth|GO:0070271,protein complex biogenesis|GO:0016310,phosphorylation|GO:0030154,cell differentiation|GO:0051128,regulation of cellular component organization|GO:0043627,response to estrogen|GO:0023052,signaling|GO:0042221,response to chemical|GO:0061061,muscle structure development|GO:0006457,protein folding|GO:0009653,anatomical structure morphogenesis|GO:0043086,negative regulation of catalytic activity|GO:0044699,single-organism process|GO:0009719,response to endogenous stimulus|GO:0051248,negative regulation of protein metabolic process|GO:0071478,cellular response to radiation|GO:0010212,response to ionizing radiation|GO:0051246,regulation of protein metabolic process|GO:0031098,stress-activated protein kinase signaling cascade|GO:0048513,animal organ development|GO:0006810,transport|GO:0006508,proteolysis|GO:0060561,apoptotic process involved in morphogenesis|GO:0051641,cellular localization|GO:0032502,developmental process|GO:1901700,response to oxygen-containing compound|GO:0032501,multicellular organismal process|GO:0009628,response to abiotic stimulus|GO:0009987,cellular process|GO:0072593,reactive oxygen species metabolic process|GO:0001558,regulation of cell growth|GO:0001654,eye development|GO:0032879,regulation of localization|GO:0006979,response to oxidative stress|GO:0051259,protein oligomerization|GO:0032269,negative regulation of cellular protein metabolic process|GO:0032268,regulation of cellular protein metabolic process|GO:0007568,aging|GO:0046907,intracellular transport|GO:0009725,response to hormone|GO:0071479,cellular response to ionizing radiation|GO:0043170,macromolecule metabolic process|GO:0014070,response to organic cyclic compound|GO:0048731,system development|GO:0045861,negative regulation of proteolysis|GO:0048545,response to steroid hormone|GO:0045926,negative regulation of growth|GO:0060341,regulation of cellular localization|GO:0043933,macromolecular complex subunit organization|GO:0031324,negative regulation of cellular metabolic process|GO:0031323,regulation of cellular metabolic process|GO:0034622,cellular macromolecular complex assembly|GO:0002088,lens development in camera-type eye|GO:0008219,cell death|GO:0010941,regulation of cell death|GO:0007275,multicellular organism development|GO:0007021,tubulin complex assembly|GO:0032355,response to estradiol|GO:0006936,muscle contraction|GO:0071822,protein complex subunit organization|GO:2000116,regulation of cysteine-type endopeptidase activity|GO:2000117,negative regulation of cysteine-type endopeptidase activity|GO:0040008,regulation of growth|GO:0010332,response to gamma radiation|GO:0051260,protein homooligomerization|GO:0006796,phosphate-containing compound metabolic process|GO:0071704,organic substance metabolic process|GO:0043067,regulation of programmed cell death|GO:0043066,negative regulation of apoptotic process|GO:0043069,negative regulation of programmed cell death|GO:0010468,regulation of gene expression|GO:0006468,protein phosphorylation|GO:0070482,response to oxygen levels|GO:0052547,regulation of peptidase activity|GO:0052548,regulation of endopeptidase activity|GO:0006915,apoptotic process|GO:0006464,cellular protein modification process|GO:0044767,single-organism developmental process|GO:0051403,stress-activated MAPK cascade|GO:0044763,single-organism cellular process|GO:0051649,establishment of localization in cell|GO:0010951,negative regulation of endopeptidase activity|GO:0007154,cell communication|GO:0043623,cellular protein complex assembly|GO:0051179,localization|GO:0040007,growth|GO:0006996,organelle organization|GO:0044238,primary metabolic process|GO:0007017,microtubule-based process|GO:0007010,cytoskeleton organization|GO:0097305,response to alcohol|GO:0048856,anatomical structure development|GO:0044237,cellular metabolic process|GO:1902589,single-organism organelle organization|GO:0044085,cellular component biogenesis|GO:0006793,phosphorus metabolic process|GO:0048523,negative regulation of cellular process|GO:1902742,apoptotic process involved in development|GO:0048583,regulation of response to stimulus|GO:0034605,cellular response to heat|GO:1901564,organonitrogen compound metabolic process|GO:0032460,negative regulation of protein oligomerization|GO:0050821,protein stabilization|GO:0006807,nitrogen compound metabolic process|GO:0065008,regulation of biological quality|GO:0009266,response to temperature stimulus|GO:0043254,regulation of protein complex assembly|GO:0080134,regulation of response to stress|GO:0080135,regulation of cellular response to stress|GO:0051129,negative regulation of cellular component organization|GO:0031333,negative regulation of protein complex assembly|GO:0009408,response to heat|GO:1900034,regulation of cellular response to heat|GO:0031647,regulation of protein stability|GO:0032463,negative regulation of protein homooligomerization|GO:0032462,regulation of protein homooligomerization|GO:0044087,regulation of cellular component biogenesis|GO:0032459,regulation of protein oligomerization|GO:0010259,multicellular organism aging|GO:0048880,sensory system development|GO:0046677,response to antibiotic|GO:0042493,response to drug|GO:0150063,visual system development|GO:0097435,fibril organization|GO:0104004,cellular response to environmental stimulus|GO:1902904,negative regulation of fibril organization|GO:1902903,regulation of fibril organization|GO:0009636,response to toxic substance|GO:0051171,regulation of nitrogen compound metabolic process|GO:0051172,negative regulation of nitrogen compound metabolic process|GO:1990000,amyloid fibril formation|GO:1905906,regulation of amyloid fibril formation|GO:1905907,negative regulation of amyloid fibril formation|GO:1901576,organic substance biosynthetic process|GO:1901362,organic cyclic compound biosynthetic process|GO:0046483,heterocycle metabolic process|GO:2001141,regulation of RNA biosynthetic process|GO:0019438,aromatic compound biosynthetic process|GO:0051252,regulation of RNA metabolic process|GO:0009890,negative regulation of biosynthetic process|GO:0097659,nucleic acid-templated transcription|GO:0019219,regulation of nucleobase-containing compound metabolic process|GO:0018130,heterocycle biosynthetic process|GO:0009889,regulation of biosynthetic process|GO:0034654,nucleobase-containing compound biosynthetic process|GO:0044271,cellular nitrogen compound biosynthetic process|GO:0006355,regulation of transcription, DNA-templated|GO:0010556,regulation of macromolecule biosynthetic process|GO:0006351,transcription, DNA-templated|GO:0010558,negative regulation of macromolecule biosynthetic process|GO:0032774,RNA biosynthetic process|GO:0044249,cellular biosynthetic process|GO:0034641,cellular nitrogen compound metabolic process|GO:0034645,cellular macromolecule biosynthetic process|GO:0006139,nucleobase-containing compound metabolic process|GO:0016070,RNA metabolic process|GO:0006725,cellular aromatic compound metabolic process|GO:1903506,regulation of nucleic acid-templated transcription|GO:1903507,negative regulation of nucleic acid-templated transcription|GO:0045892,negative regulation of transcription, DNA-templated|GO:0051253,negative regulation of RNA metabolic process|GO:0009059,macromolecule biosynthetic process|GO:1901360,organic cyclic compound metabolic process|GO:0031327,negative regulation of cellular biosynthetic process|GO:0031326,regulation of cellular biosynthetic process|GO:0090304,nucleic acid metabolic process|GO:2000112,regulation of cellular macromolecule biosynthetic process|GO:2000113,negative regulation of cellular macromolecule biosynthetic process|GO:0045934,negative regulation of nucleobase-containing compound metabolic process|GO:1902679,negative regulation of RNA biosynthetic process|GO:0009058,biosynthetic process</t>
  </si>
  <si>
    <t>GO:0032432,actin filament bundle|GO:0015629,actin cytoskeleton|GO:0030016,myofibril|GO:0030017,sarcomere|GO:0043229,intracellular organelle|GO:0043228,non-membrane-bounded organelle|GO:0005622,intracellular|GO:0043227,membrane-bounded organelle|GO:0043226,organelle|GO:0030018,Z disc|GO:0005856,cytoskeleton|GO:0031982,vesicle|GO:0043209,myelin sheath|GO:0005634,nucleus|GO:0016020,membrane|GO:0031674,I band|GO:0005739,mitochondrion|GO:0031988,membrane-bounded vesicle|GO:0044430,cytoskeletal part|GO:0005576,extracellular region|GO:0005794,Golgi apparatus|GO:0015630,microtubule cytoskeleton|GO:0009986,cell surface|GO:0044424,intracellular part|GO:0012505,endomembrane system|GO:0005886,plasma membrane|GO:1903561,extracellular vesicle|GO:0070062,extracellular exosome|GO:0043230,extracellular organelle|GO:0043231,intracellular membrane-bounded organelle|GO:0043232,intracellular non-membrane-bounded organelle|GO:0005829,cytosol|GO:0044464,cell part|GO:0005623,cell|GO:0005737,cytoplasm|GO:0044446,intracellular organelle part|GO:0044444,cytoplasmic part|GO:0071944,cell periphery|GO:0043292,contractile fiber|GO:0065010,extracellular membrane-bounded organelle|GO:0044421,extracellular region part|GO:0044422,organelle part|GO:0044449,contractile fiber part|GO:0098590,plasma membrane region|GO:0099512,supramolecular fiber|GO:0031974,membrane-enclosed lumen|GO:0030424,axon|GO:0045202,synapse|GO:0098984,neuron to neuron synapse|GO:0097060,synaptic membrane|GO:0031430,M band|GO:0031981,nuclear lumen|GO:0097512,cardiac myofibril|GO:0031672,A band|GO:0044309,neuron spine|GO:0098805,whole membrane|GO:0005654,nucleoplasm|GO:0097458,neuron part|GO:0044456,synapse part|GO:0043005,neuron projection|GO:0044459,plasma membrane part|GO:0032279,asymmetric synapse|GO:0044297,cell body|GO:0098589,membrane region|GO:0014069,postsynaptic density|GO:0099572,postsynaptic specialization|GO:0043204,perikaryon|GO:0036477,somatodendritic compartment|GO:0030425,dendrite|GO:0043197,dendritic spine|GO:0043233,organelle lumen|GO:0043025,neuronal cell body|GO:0070013,intracellular organelle lumen|GO:0098794,postsynapse|GO:0044428,nuclear part|GO:0044425,membrane part|GO:0120038,plasma membrane bounded cell projection part|GO:0099080,supramolecular complex|GO:0099081,supramolecular polymer|GO:0005615,extracellular space|GO:0120025,plasma membrane bounded cell projection|GO:0042995,cell projection|GO:0044463,cell projection part|GO:0097447,dendritic tree|GO:0032991,macromolecular complex</t>
  </si>
  <si>
    <t>GO:0005488,binding|GO:0043169,cation binding|GO:0015631,tubulin binding|GO:0008092,cytoskeletal protein binding|GO:0008017,microtubule binding|GO:0005212,structural constituent of eye lens|GO:0005198,structural molecule activity|GO:0043167,ion binding|GO:0044877,macromolecular complex binding|GO:0051082,unfolded protein binding|GO:0005515,protein binding|GO:0032403,protein complex binding|GO:0046983,protein dimerization activity|GO:0046872,metal ion binding|GO:0042802,identical protein binding|GO:0042803,protein homodimerization activity|GO:0042277,peptide binding|GO:0001540,amyloid-beta binding|GO:0033218,amide binding</t>
  </si>
  <si>
    <t>hsa04141,Protein processing in endoplasmic reticulum|hsa04213,Longevity regulating pathway - multiple species</t>
  </si>
  <si>
    <t>Q59E85</t>
  </si>
  <si>
    <t>GO:0044699,single-organism process|GO:0022607,cellular component assembly|GO:0070836,caveola assembly|GO:0009987,cellular process|GO:0010256,endomembrane system organization|GO:0016043,cellular component organization|GO:0031579,membrane raft organization|GO:0061024,membrane organization|GO:0007009,plasma membrane organization|GO:0044085,cellular component biogenesis|GO:0044091,membrane biogenesis|GO:0001765,membrane raft assembly|GO:0071840,cellular component organization or biogenesis|GO:0044802,single-organism membrane organization|GO:0044763,single-organism cellular process|GO:0071709,membrane assembly|GO:0044854,plasma membrane raft assembly|GO:0044857,plasma membrane raft organization</t>
  </si>
  <si>
    <t>GO:0098590,plasma membrane region|GO:0005901,caveola|GO:0043229,intracellular organelle|GO:0071944,cell periphery|GO:0044853,plasma membrane raft|GO:0005622,intracellular|GO:0043227,membrane-bounded organelle|GO:0043226,organelle|GO:0031224,intrinsic component of membrane|GO:0005737,cytoplasm|GO:0031984,organelle subcompartment|GO:0031090,organelle membrane|GO:0016021,integral component of membrane|GO:0016020,membrane|GO:0044431,Golgi apparatus part|GO:0044459,plasma membrane part|GO:0005794,Golgi apparatus|GO:0098588,bounding membrane of organelle|GO:0098589,membrane region|GO:0012505,endomembrane system|GO:0005886,plasma membrane|GO:0043231,intracellular membrane-bounded organelle|GO:0045121,membrane raft|GO:0044464,cell part|GO:0005623,cell|GO:0000139,Golgi membrane|GO:0044446,intracellular organelle part|GO:0044444,cytoplasmic part|GO:0098791,Golgi subcompartment|GO:0044424,intracellular part|GO:0044425,membrane part|GO:0098857,membrane microdomain|GO:0098805,whole membrane|GO:0044422,organelle part</t>
  </si>
  <si>
    <t>P04275</t>
  </si>
  <si>
    <t>VWF</t>
  </si>
  <si>
    <t>GO:0022607,cellular component assembly|GO:0007599,hemostasis|GO:0070271,protein complex biogenesis|GO:0043933,macromolecular complex subunit organization|GO:0007597,blood coagulation, intrinsic pathway|GO:0007596,blood coagulation|GO:0032940,secretion by cell|GO:0071840,cellular component organization or biogenesis|GO:0044699,single-organism process|GO:0044710,single-organism metabolic process|GO:0071822,protein complex subunit organization|GO:0072376,protein activation cascade|GO:0072378,blood coagulation, fibrin clot formation|GO:0002576,platelet degranulation|GO:0006887,exocytosis|GO:0051260,protein homooligomerization|GO:0009611,response to wounding|GO:0016043,cellular component organization|GO:0065003,macromolecular complex assembly|GO:0071704,organic substance metabolic process|GO:0044085,cellular component biogenesis|GO:0065007,biological regulation|GO:0030168,platelet activation|GO:0006810,transport|GO:0043062,extracellular structure organization|GO:0065008,regulation of biological quality|GO:0031589,cell-substrate adhesion|GO:0032501,multicellular organismal process|GO:0050878,regulation of body fluid levels|GO:0006461,protein complex assembly|GO:0042060,wound healing|GO:0001775,cell activation|GO:0050817,coagulation|GO:0044763,single-organism cellular process|GO:0008152,metabolic process|GO:0051649,establishment of localization in cell|GO:0007155,cell adhesion|GO:0051234,establishment of localization|GO:0051179,localization|GO:1902578,single-organism localization|GO:0051641,cellular localization|GO:0051259,protein oligomerization|GO:0044238,primary metabolic process|GO:0046903,secretion|GO:0022610,biological adhesion|GO:0016192,vesicle-mediated transport|GO:0044707,single-multicellular organism process|GO:0019538,protein metabolic process|GO:0050896,response to stimulus|GO:0044765,single-organism transport|GO:0043170,macromolecule metabolic process|GO:0030198,extracellular matrix organization|GO:0006950,response to stress|GO:0009987,cellular process|GO:0006807,nitrogen compound metabolic process|GO:0045055,regulated exocytosis|GO:1901564,organonitrogen compound metabolic process</t>
  </si>
  <si>
    <t>GO:0005783,endoplasmic reticulum|GO:0044421,extracellular region part|GO:0031974,membrane-enclosed lumen|GO:0031012,extracellular matrix|GO:0043229,intracellular organelle|GO:0060205,cytoplasmic membrane-bounded vesicle lumen|GO:0030135,coated vesicle|GO:0043226,organelle|GO:0030136,clathrin-coated vesicle|GO:0005737,cytoplasm|GO:0031983,vesicle lumen|GO:0031982,vesicle|GO:0031093,platelet alpha granule lumen|GO:0016023,cytoplasmic, membrane-bounded vesicle|GO:0031410,cytoplasmic vesicle|GO:0044444,cytoplasmic part|GO:0031988,membrane-bounded vesicle|GO:0044433,cytoplasmic vesicle part|GO:0030141,secretory granule|GO:0033093,Weibel-Palade body|GO:0012505,endomembrane system|GO:0034774,secretory granule lumen|GO:0031091,platelet alpha granule|GO:1903561,extracellular vesicle|GO:0070062,extracellular exosome|GO:0043230,extracellular organelle|GO:0043231,intracellular membrane-bounded organelle|GO:0043233,organelle lumen|GO:0044464,cell part|GO:0005623,cell|GO:0005622,intracellular|GO:0044446,intracellular organelle part|GO:0043227,membrane-bounded organelle|GO:0005576,extracellular region|GO:0044424,intracellular part|GO:0065010,extracellular membrane-bounded organelle|GO:0005578,proteinaceous extracellular matrix|GO:0044422,organelle part|GO:0099503,secretory vesicle|GO:0097708,intracellular vesicle|GO:0005615,extracellular space|GO:0062023,collagen-containing extracellular matrix|GO:0070013,intracellular organelle lumen</t>
  </si>
  <si>
    <t>GO:0001948,glycoprotein binding|GO:0005178,integrin binding|GO:0050839,cell adhesion molecule binding|GO:0005515,protein binding|GO:0047485,protein N-terminus binding|GO:0097367,carbohydrate derivative binding|GO:0051087,chaperone binding|GO:0019899,enzyme binding|GO:0019865,immunoglobulin binding|GO:0044877,macromolecular complex binding|GO:0005488,binding|GO:0002020,protease binding|GO:0032403,protein complex binding|GO:0046983,protein dimerization activity|GO:0005518,collagen binding|GO:0005102,receptor binding|GO:0042802,identical protein binding|GO:0042803,protein homodimerization activity|GO:0005201,extracellular matrix structural constituent|GO:0005198,structural molecule activity</t>
  </si>
  <si>
    <t>hsa04611,Platelet activation|hsa04610,Complement and coagulation cascades|hsa04512,ECM-receptor interaction|hsa04510,Focal adhesion|hsa05165,Human papillomavirus infection|hsa04151,PI3K-Akt signaling pathway</t>
  </si>
  <si>
    <t>Q7L576</t>
  </si>
  <si>
    <t>CYFIP1</t>
  </si>
  <si>
    <t>GO:0048675,axon extension|GO:0006909,phagocytosis|GO:0048589,developmental growth|GO:0048588,developmental cell growth|GO:0048584,positive regulation of response to stimulus|GO:0048583,regulation of response to stimulus|GO:0008064,regulation of actin polymerization or depolymerization|GO:0007165,signal transduction|GO:0007166,cell surface receptor signaling pathway|GO:0007167,enzyme linked receptor protein signaling pathway|GO:0007169,transmembrane receptor protein tyrosine kinase signaling pathway|GO:0071840,cellular component organization or biogenesis|GO:0051716,cellular response to stimulus|GO:0048869,cellular developmental process|GO:0051495,positive regulation of cytoskeleton organization|GO:0070271,protein complex biogenesis|GO:0051493,regulation of cytoskeleton organization|GO:0048518,positive regulation of biological process|GO:0065007,biological regulation|GO:1990138,neuron projection extension|GO:0048468,cell development|GO:0008360,regulation of cell shape|GO:0030041,actin filament polymerization|GO:0003008,system process|GO:0044700,single organism signaling|GO:0002429,immune response-activating cell surface receptor signaling pathway|GO:0016192,vesicle-mediated transport|GO:0044707,single-multicellular organism process|GO:0010638,positive regulation of organelle organization|GO:0002376,immune system process|GO:0034315,regulation of Arp2/3 complex-mediated actin nucleation|GO:0032535,regulation of cellular component size|GO:0022604,regulation of cell morphogenesis|GO:0022607,cellular component assembly|GO:0022603,regulation of anatomical structure morphogenesis|GO:0031175,neuron projection development|GO:0030029,actin filament-based process|GO:0035556,intracellular signal transduction|GO:0006955,immune response|GO:0050789,regulation of biological process|GO:0000904,cell morphogenesis involved in differentiation|GO:0016049,cell growth|GO:0002764,immune response-regulating signaling pathway|GO:0016601,Rac protein signal transduction|GO:0002431,Fc receptor mediated stimulatory signaling pathway|GO:0002768,immune response-regulating cell surface receptor signaling pathway|GO:0002433,immune response-regulating cell surface receptor signaling pathway involved in phagocytosis|GO:0016043,cellular component organization|GO:0090066,regulation of anatomical structure size|GO:0065003,macromolecular complex assembly|GO:0002684,positive regulation of immune system process|GO:0002682,regulation of immune system process|GO:0002252,immune effector process|GO:0065008,regulation of biological quality|GO:0051130,positive regulation of cellular component organization|GO:0061564,axon development|GO:0050793,regulation of developmental process|GO:0006810,transport|GO:0050794,regulation of cellular process|GO:0008154,actin polymerization or depolymerization|GO:0006950,response to stress|GO:0032956,regulation of actin cytoskeleton organization|GO:0048010,vascular endothelial growth factor receptor signaling pathway|GO:0043254,regulation of protein complex assembly|GO:0051234,establishment of localization|GO:0038096,Fc-gamma receptor signaling pathway involved in phagocytosis|GO:0006952,defense response|GO:0038094,Fc-gamma receptor signaling pathway|GO:0002757,immune response-activating signal transduction|GO:0006897,endocytosis|GO:0038093,Fc receptor signaling pathway|GO:0050896,response to stimulus|GO:0050890,cognition|GO:0048812,neuron projection morphogenesis|GO:0051127,positive regulation of actin nucleation|GO:0051125,regulation of actin nucleation|GO:0033043,regulation of organelle organization|GO:0030154,cell differentiation|GO:0051128,regulation of cellular component organization|GO:0023052,signaling|GO:0034314,Arp2/3 complex-mediated actin nucleation|GO:0009653,anatomical structure morphogenesis|GO:0007265,Ras protein signal transduction|GO:0044699,single-organism process|GO:0043933,macromolecular complex subunit organization|GO:0032271,regulation of protein polymerization|GO:0032273,positive regulation of protein polymerization|GO:0060560,developmental growth involved in morphogenesis|GO:0032502,developmental process|GO:0006996,organelle organization|GO:2000601,positive regulation of Arp2/3 complex-mediated actin nucleation|GO:0050877,neurological system process|GO:0032970,regulation of actin filament-based process|GO:0031334,positive regulation of protein complex assembly|GO:0007409,axonogenesis|GO:0048858,cell projection morphogenesis|GO:0051258,protein polymerization|GO:0050776,regulation of immune response|GO:0050778,positive regulation of immune response|GO:0048731,system development|GO:0030030,cell projection organization|GO:0030031,cell projection assembly|GO:0030032,lamellipodium assembly|GO:0030036,actin cytoskeleton organization|GO:0032501,multicellular organismal process|GO:0034622,cellular macromolecular complex assembly|GO:0007275,multicellular organism development|GO:0030832,regulation of actin filament length|GO:0030833,regulation of actin filament polymerization|GO:0040007,growth|GO:0045010,actin nucleation|GO:0030838,positive regulation of actin filament polymerization|GO:0032989,cellular component morphogenesis|GO:0048666,neuron development|GO:0048667,cell morphogenesis involved in neuron differentiation|GO:0009987,cellular process|GO:0030182,neuron differentiation|GO:0045087,innate immune response|GO:0006461,protein complex assembly|GO:0044767,single-organism developmental process|GO:0044765,single-organism transport|GO:0044763,single-organism cellular process|GO:0097581,lamellipodium organization|GO:0007154,cell communication|GO:0022008,neurogenesis|GO:0007264,small GTPase mediated signal transduction|GO:0043623,cellular protein complex assembly|GO:0051179,localization|GO:1902578,single-organism localization|GO:0000902,cell morphogenesis|GO:0031529,ruffle organization|GO:0007015,actin filament organization|GO:0048699,generation of neurons|GO:0007010,cytoskeleton organization|GO:0032990,cell part morphogenesis|GO:0007399,nervous system development|GO:0048856,anatomical structure development|GO:0044087,regulation of cellular component biogenesis|GO:1902589,single-organism organelle organization|GO:0044085,cellular component biogenesis|GO:0002253,activation of immune response|GO:0071822,protein complex subunit organization|GO:0044089,positive regulation of cellular component biogenesis|GO:0048522,positive regulation of cellular process|GO:0044238,primary metabolic process|GO:0080090,regulation of primary metabolic process|GO:0019222,regulation of metabolic process|GO:1901566,organonitrogen compound biosynthetic process|GO:0051049,regulation of transport|GO:0032386,regulation of intracellular transport|GO:0016358,dendrite development|GO:0060491,regulation of cell projection assembly|GO:0070848,response to growth factor|GO:0002446,neutrophil mediated immunity|GO:0061387,regulation of extent of cell growth|GO:0031344,regulation of cell projection organization|GO:0031346,positive regulation of cell projection organization|GO:0009966,regulation of signal transduction|GO:0010608,posttranscriptional regulation of gene expression|GO:0010467,gene expression|GO:0010033,response to organic substance|GO:0045664,regulation of neuron differentiation|GO:0045666,positive regulation of neuron differentiation|GO:0010720,positive regulation of cell development|GO:0048519,negative regulation of biological process|GO:0097479,synaptic vesicle localization|GO:0051640,organelle localization|GO:0099504,synaptic vesicle cycle|GO:0032387,negative regulation of intracellular transport|GO:0038179,neurotrophin signaling pathway|GO:0051051,negative regulation of transport|GO:0043604,amide biosynthetic process|GO:0060255,regulation of macromolecule metabolic process|GO:0008361,regulation of cell size|GO:0042221,response to chemical|GO:0010976,positive regulation of neuron projection development|GO:0010975,regulation of neuron projection development|GO:0030516,regulation of axon extension|GO:0097484,dendrite extension|GO:0009628,response to abiotic stimulus|GO:1901652,response to peptide|GO:0097480,establishment of synaptic vesicle localization|GO:0043299,leukocyte degranulation|GO:0051650,establishment of vesicle localization|GO:1901564,organonitrogen compound metabolic process|GO:0097178,ruffle assembly|GO:0044249,cellular biosynthetic process|GO:0019538,protein metabolic process|GO:0002275,myeloid cell activation involved in immune response|GO:0051094,positive regulation of developmental process|GO:0045055,regulated exocytosis|GO:0032868,response to insulin|GO:0060627,regulation of vesicle-mediated transport|GO:0098916,anterograde trans-synaptic signaling|GO:0010243,response to organonitrogen compound|GO:0010648,negative regulation of cell communication|GO:0034645,cellular macromolecule biosynthetic process|GO:1903650,negative regulation of cytoplasmic transport|GO:0045321,leukocyte activation|GO:0032940,secretion by cell|GO:0036465,synaptic vesicle recycling|GO:0048489,synaptic vesicle transport|GO:0051641,cellular localization|GO:0002283,neutrophil activation involved in immune response|GO:0006887,exocytosis|GO:0030198,extracellular matrix organization|GO:0002274,myeloid leukocyte activation|GO:1903649,regulation of cytoplasmic transport|GO:0044260,cellular macromolecule metabolic process|GO:0009889,regulation of biosynthetic process|GO:0001775,cell activation|GO:1901700,response to oxygen-containing compound|GO:0051239,regulation of multicellular organismal process|GO:0048011,neurotrophin TRK receptor signaling pathway|GO:0002263,cell activation involved in immune response|GO:0044271,cellular nitrogen compound biosynthetic process|GO:0046907,intracellular transport|GO:1901698,response to nitrogen compound|GO:1901699,cellular response to nitrogen compound|GO:0043312,neutrophil degranulation|GO:0051962,positive regulation of nervous system development|GO:0010556,regulation of macromolecule biosynthetic process|GO:0043603,cellular amide metabolic process|GO:0009967,positive regulation of signal transduction|GO:0006518,peptide metabolic process|GO:0097435,fibril organization|GO:0099536,synaptic signaling|GO:0099537,trans-synaptic signaling|GO:0048639,positive regulation of developmental growth|GO:0048638,regulation of developmental growth|GO:0050808,synapse organization|GO:0008152,metabolic process|GO:0051648,vesicle localization|GO:0030307,positive regulation of cell growth|GO:0050805,negative regulation of synaptic transmission|GO:0050804,modulation of synaptic transmission|GO:0023056,positive regulation of signaling|GO:0023057,negative regulation of signaling|GO:0034641,cellular nitrogen compound metabolic process|GO:0070887,cellular response to chemical stimulus|GO:0023051,regulation of signaling|GO:0010647,positive regulation of cell communication|GO:0010646,regulation of cell communication|GO:0009719,response to endogenous stimulus|GO:0050767,regulation of neurogenesis|GO:0090287,regulation of cellular response to growth factor stimulus|GO:0002443,leukocyte mediated immunity|GO:0071375,cellular response to peptide hormone stimulus|GO:0051649,establishment of localization in cell|GO:1900029,positive regulation of ruffle assembly|GO:1900027,regulation of ruffle assembly|GO:0051240,positive regulation of multicellular organismal process|GO:0042119,neutrophil activation|GO:0051246,regulation of protein metabolic process|GO:0060284,regulation of cell development|GO:0050769,positive regulation of neurogenesis|GO:0051656,establishment of organelle localization|GO:0010769,regulation of cell morphogenesis involved in differentiation|GO:0051602,response to electrical stimulus|GO:1901701,cellular response to oxygen-containing compound|GO:1903053,regulation of extracellular matrix organization|GO:0046903,secretion|GO:0034248,regulation of cellular amide metabolic process|GO:0045597,positive regulation of cell differentiation|GO:0045595,regulation of cell differentiation|GO:0001558,regulation of cell growth|GO:0036230,granulocyte activation|GO:0032879,regulation of localization|GO:0043434,response to peptide hormone|GO:0016482,cytosolic transport|GO:0032268,regulation of cellular protein metabolic process|GO:0071363,cellular response to growth factor stimulus|GO:0050770,regulation of axonogenesis|GO:0050773,regulation of dendrite development|GO:0050772,positive regulation of axonogenesis|GO:0009725,response to hormone|GO:1902905,positive regulation of fibril organization|GO:1902903,regulation of fibril organization|GO:0043170,macromolecule metabolic process|GO:1903055,positive regulation of extracellular matrix organization|GO:0006807,nitrogen compound metabolic process|GO:0002366,leukocyte activation involved in immune response|GO:1901576,organic substance biosynthetic process|GO:0010770,positive regulation of cell morphogenesis involved in differentiation|GO:0051386,regulation of neurotrophin TRK receptor signaling pathway|GO:0045927,positive regulation of growth|GO:0060341,regulation of cellular localization|GO:0031326,regulation of cellular biosynthetic process|GO:0031323,regulation of cellular metabolic process|GO:0051388,positive regulation of neurotrophin TRK receptor signaling pathway|GO:0032869,cellular response to insulin stimulus|GO:0043043,peptide biosynthetic process|GO:1900006,positive regulation of dendrite development|GO:0040008,regulation of growth|GO:2000112,regulation of cellular macromolecule biosynthetic process|GO:0071704,organic substance metabolic process|GO:0071310,cellular response to organic substance|GO:0051960,regulation of nervous system development|GO:0043062,extracellular structure organization|GO:1903422,negative regulation of synaptic vesicle recycling|GO:1903421,regulation of synaptic vesicle recycling|GO:0010468,regulation of gene expression|GO:1901653,cellular response to peptide|GO:0099563,modification of synaptic structure|GO:0044267,cellular protein metabolic process|GO:0002444,myeloid leukocyte mediated immunity|GO:0009059,macromolecule biosynthetic process|GO:0051171,regulation of nitrogen compound metabolic process|GO:0007268,chemical synaptic transmission|GO:0007267,cell-cell signaling|GO:0009058,biosynthetic process|GO:0045773,positive regulation of axon extension|GO:0032870,cellular response to hormone stimulus|GO:0044237,cellular metabolic process|GO:0006412,translation|GO:0071495,cellular response to endogenous stimulus|GO:1902804,negative regulation of synaptic vesicle transport|GO:2000026,regulation of multicellular organismal development|GO:1902803,regulation of synaptic vesicle transport|GO:0006417,regulation of translation|GO:1902582,single-organism intracellular transport|GO:0071417,cellular response to organonitrogen compound|GO:0048523,negative regulation of cellular process|GO:0097485,neuron projection guidance|GO:0042330,taxis|GO:0099170,postsynaptic modulation of chemical synaptic transmission|GO:0099177,regulation of trans-synaptic signaling|GO:0006928,movement of cell or subcellular component|GO:1905244,regulation of modification of synaptic structure|GO:0140245,regulation of translation at postsynapse|GO:0140243,regulation of translation at synapse|GO:0120039,plasma membrane bounded cell projection morphogenesis|GO:0120036,plasma membrane bounded cell projection organization|GO:0098693,regulation of synaptic vesicle cycle|GO:0120034,positive regulation of plasma membrane bounded cell projection assembly|GO:0120035,regulation of plasma membrane bounded cell projection organization|GO:0120032,regulation of plasma membrane bounded cell projection assembly|GO:0120031,plasma membrane bounded cell projection assembly|GO:1905274,regulation of modification of postsynaptic actin cytoskeleton|GO:0009605,response to external stimulus|GO:0110053,regulation of actin filament organization|GO:0050803,regulation of synapse structure or activity|GO:0050807,regulation of synapse organization|GO:0007411,axon guidance|GO:0099547,regulation of translation at synapse, modulating synaptic transmission|GO:0040011,locomotion|GO:0099578,regulation of translation at postsynapse, modulating synaptic transmission|GO:0098885,modification of postsynaptic actin cytoskeleton|GO:0006935,chemotaxis|GO:0099159,regulation of modification of postsynaptic structure|GO:0099010,modification of postsynaptic structure|GO:0098657,import into cell</t>
  </si>
  <si>
    <t>GO:0045202,synapse|GO:0005924,cell-substrate adherens junction|GO:0005925,focal adhesion|GO:0043227,membrane-bounded organelle|GO:0043226,organelle|GO:0030054,cell junction|GO:0030055,cell-substrate junction|GO:0005737,cytoplasm|GO:0001726,ruffle|GO:0042995,cell projection|GO:0070062,extracellular exosome|GO:0031988,membrane-bounded vesicle|GO:0097458,neuron part|GO:0034518,RNA cap binding complex|GO:0043005,neuron projection|GO:0048471,perinuclear region of cytoplasm|GO:0043234,protein complex|GO:0030027,lamellipodium|GO:0070161,anchoring junction|GO:0031252,cell leading edge|GO:0005912,adherens junction|GO:0032991,macromolecular complex|GO:1903561,extracellular vesicle|GO:0031982,vesicle|GO:0005845,mRNA cap binding complex|GO:0043230,extracellular organelle|GO:0005829,cytosol|GO:0044464,cell part|GO:0005623,cell|GO:0005622,intracellular|GO:0044444,cytoplasmic part|GO:0005576,extracellular region|GO:0044424,intracellular part|GO:0065010,extracellular membrane-bounded organelle|GO:0044421,extracellular region part|GO:0031209,SCAR complex|GO:0032433,filopodium tip|GO:0060076,excitatory synapse|GO:0030427,site of polarized growth|GO:0030426,growth cone|GO:0031974,membrane-enclosed lumen|GO:0030424,axon|GO:0030175,filopodium|GO:0043229,intracellular organelle|GO:0060205,cytoplasmic membrane-bounded vesicle lumen|GO:0070820,tertiary granule|GO:0031983,vesicle lumen|GO:0016023,cytoplasmic, membrane-bounded vesicle|GO:0031410,cytoplasmic vesicle|GO:0012505,endomembrane system|GO:0044309,neuron spine|GO:0044433,cytoplasmic vesicle part|GO:0044456,synapse part|GO:0035580,specific granule lumen|GO:0098858,actin-based cell projection|GO:0043025,neuronal cell body|GO:0044297,cell body|GO:1904724,tertiary granule lumen|GO:0099503,secretory vesicle|GO:0030141,secretory granule|GO:0044292,dendrite terminus|GO:0044295,axonal growth cone|GO:0044294,dendritic growth cone|GO:0042581,specific granule|GO:0044306,neuron projection terminus|GO:0097708,intracellular vesicle|GO:0034774,secretory granule lumen|GO:0043195,terminal bouton|GO:0036477,somatodendritic compartment|GO:0043679,axon terminus|GO:0030425,dendrite|GO:0043231,intracellular membrane-bounded organelle|GO:0043197,dendritic spine|GO:0043233,organelle lumen|GO:0044446,intracellular organelle part|GO:0098794,postsynapse|GO:0098793,presynapse|GO:0033267,axon part|GO:0044422,organelle part|GO:0150034,distal axon|GO:0120038,plasma membrane bounded cell projection part|GO:0005615,extracellular space|GO:0120025,plasma membrane bounded cell projection|GO:0090724,central region of growth cone|GO:0090725,peripheral region of growth cone|GO:0090723,growth cone part|GO:0044463,cell projection part|GO:0070013,intracellular organelle lumen|GO:0097447,dendritic tree</t>
  </si>
  <si>
    <t>GO:0019899,enzyme binding|GO:0008092,cytoskeletal protein binding|GO:0051020,GTPase binding|GO:0051015,actin filament binding|GO:0017016,Ras GTPase binding|GO:0003779,actin binding|GO:0031267,small GTPase binding|GO:0048365,Rac GTPase binding|GO:0044877,macromolecular complex binding|GO:0017048,Rho GTPase binding|GO:0005515,protein binding|GO:0032403,protein complex binding|GO:0005488,binding|GO:0000339,RNA cap binding|GO:0000340,RNA 7-methylguanosine cap binding|GO:0003723,RNA binding|GO:0003676,nucleic acid binding|GO:0097159,organic cyclic compound binding|GO:1901363,heterocyclic compound binding|GO:0045182,translation regulator activity</t>
  </si>
  <si>
    <t>hsa05130,Pathogenic Escherichia coli infection|hsa03013,RNA transport|hsa04810,Regulation of actin cytoskeleton</t>
  </si>
  <si>
    <t>P10643</t>
  </si>
  <si>
    <t>C7</t>
  </si>
  <si>
    <t>GO:0006954,inflammatory response|GO:0030449,regulation of complement activation|GO:0080090,regulation of primary metabolic process|GO:0019222,regulation of metabolic process|GO:0032101,regulation of response to external stimulus|GO:0048584,positive regulation of response to stimulus|GO:0048583,regulation of response to stimulus|GO:0009611,response to wounding|GO:0016485,protein processing|GO:0002920,regulation of humoral immune response|GO:0002455,humoral immune response mediated by circulating immunoglobulin|GO:0006955,immune response|GO:0050789,regulation of biological process|GO:0031347,regulation of defense response|GO:0019835,cytolysis|GO:0044710,single-organism metabolic process|GO:0016064,immunoglobulin mediated immune response|GO:0072376,protein activation cascade|GO:0051246,regulation of protein metabolic process|GO:0050727,regulation of inflammatory response|GO:0002443,leukocyte mediated immunity|GO:0071704,organic substance metabolic process|GO:0002684,positive regulation of immune system process|GO:0002682,regulation of immune system process|GO:0044699,single-organism process|GO:0048518,positive regulation of biological process|GO:0065007,biological regulation|GO:1903034,regulation of response to wounding|GO:0010468,regulation of gene expression|GO:0019724,B cell mediated immunity|GO:0060255,regulation of macromolecule metabolic process|GO:0045087,innate immune response|GO:0009987,cellular process|GO:2000257,regulation of protein activation cascade|GO:0006952,defense response|GO:0002449,lymphocyte mediated immunity|GO:0006950,response to stress|GO:0070613,regulation of protein processing|GO:0030162,regulation of proteolysis|GO:0006957,complement activation, alternative pathway|GO:0008152,metabolic process|GO:0006508,proteolysis|GO:0002673,regulation of acute inflammatory response|GO:0002526,acute inflammatory response|GO:0006958,complement activation, classical pathway|GO:0006959,humoral immune response|GO:0010467,gene expression|GO:0044238,primary metabolic process|GO:0050776,regulation of immune response|GO:0009605,response to external stimulus|GO:0051604,protein maturation|GO:0019538,protein metabolic process|GO:0080134,regulation of response to stress|GO:0050778,positive regulation of immune response|GO:0043170,macromolecule metabolic process|GO:0002376,immune system process|GO:0002697,regulation of immune effector process|GO:0002250,adaptive immune response|GO:0002253,activation of immune response|GO:0002252,immune effector process|GO:0002460,adaptive immune response based on somatic recombination of immune receptors built from immunoglobulin superfamily domains|GO:0006956,complement activation|GO:1903317,regulation of protein maturation|GO:0050896,response to stimulus|GO:0050801,ion homeostasis|GO:0042592,homeostatic process|GO:0055080,cation homeostasis|GO:0098771,inorganic ion homeostasis|GO:0055078,sodium ion homeostasis|GO:0006873,cellular ion homeostasis|GO:0006883,cellular sodium ion homeostasis|GO:0006875,cellular metal ion homeostasis|GO:0065008,regulation of biological quality|GO:0019725,cellular homeostasis|GO:0030004,cellular monovalent inorganic cation homeostasis|GO:0030003,cellular cation homeostasis|GO:0055065,metal ion homeostasis|GO:1901564,organonitrogen compound metabolic process|GO:0044763,single-organism cellular process|GO:0048878,chemical homeostasis|GO:0006807,nitrogen compound metabolic process|GO:0055082,cellular chemical homeostasis|GO:0055067,monovalent inorganic cation homeostasis</t>
  </si>
  <si>
    <t>GO:0071944,cell periphery|GO:0031226,intrinsic component of plasma membrane|GO:0043226,organelle|GO:0031224,intrinsic component of membrane|GO:0046930,pore complex|GO:0031982,vesicle|GO:0043227,membrane-bounded organelle|GO:0016021,integral component of membrane|GO:0016020,membrane|GO:0031988,membrane-bounded vesicle|GO:0044459,plasma membrane part|GO:0005887,integral component of plasma membrane|GO:0005886,plasma membrane|GO:0032991,macromolecular complex|GO:1903561,extracellular vesicle|GO:0070062,extracellular exosome|GO:0043234,protein complex|GO:0043230,extracellular organelle|GO:0065010,extracellular membrane-bounded organelle|GO:0044464,cell part|GO:0005623,cell|GO:0098797,plasma membrane protein complex|GO:0098796,membrane protein complex|GO:0005576,extracellular region|GO:0044425,membrane part|GO:0005579,membrane attack complex|GO:0044421,extracellular region part|GO:0005615,extracellular space</t>
  </si>
  <si>
    <t>hsa05322,Systemic lupus erythematosus|hsa04610,Complement and coagulation cascades|hsa05020,Prion diseases</t>
  </si>
  <si>
    <t>Q99584</t>
  </si>
  <si>
    <t>S100A13</t>
  </si>
  <si>
    <t>GO:0008104,protein localization|GO:0048584,positive regulation of response to stimulus|GO:0048583,regulation of response to stimulus|GO:0007165,signal transduction|GO:0050703,interleukin-1 alpha secretion|GO:0071840,cellular component organization or biogenesis|GO:0051716,cellular response to stimulus|GO:0009966,regulation of signal transduction|GO:0009967,positive regulation of signal transduction|GO:0002263,cell activation involved in immune response|GO:0048522,positive regulation of cellular process|GO:0048518,positive regulation of biological process|GO:0033036,macromolecule localization|GO:0043122,regulation of I-kappaB kinase/NF-kappaB signaling|GO:0043123,positive regulation of I-kappaB kinase/NF-kappaB signaling|GO:0042127,regulation of cell proliferation|GO:0045184,establishment of protein localization|GO:0042221,response to chemical|GO:0008360,regulation of cell shape|GO:0010038,response to metal ion|GO:0010035,response to inorganic substance|GO:0044700,single organism signaling|GO:0016192,vesicle-mediated transport|GO:0044707,single-multicellular organism process|GO:0002275,myeloid cell activation involved in immune response|GO:0002274,myeloid leukocyte activation|GO:0002376,immune system process|GO:0022604,regulation of cell morphogenesis|GO:0022603,regulation of anatomical structure morphogenesis|GO:0032418,lysosome localization|GO:0045321,leukocyte activation|GO:0032940,secretion by cell|GO:0035556,intracellular signal transduction|GO:0050789,regulation of biological process|GO:0009653,anatomical structure morphogenesis|GO:0000902,cell morphogenesis|GO:0006887,exocytosis|GO:0050701,interleukin-1 secretion|GO:0016043,cellular component organization|GO:0045055,regulated exocytosis|GO:0050793,regulation of developmental process|GO:0002366,leukocyte activation involved in immune response|GO:0065007,biological regulation|GO:0065008,regulation of biological quality|GO:0009306,protein secretion|GO:0006810,transport|GO:0050794,regulation of cellular process|GO:0001775,cell activation|GO:0006955,immune response|GO:1902533,positive regulation of intracellular signal transduction|GO:0051234,establishment of localization|GO:0051602,response to electrical stimulus|GO:0002448,mast cell mediated immunity|GO:0046903,secretion|GO:0046907,intracellular transport|GO:0050896,response to stimulus|GO:0048869,cellular developmental process|GO:0051128,regulation of cellular component organization|GO:0023056,positive regulation of signaling|GO:0023052,signaling|GO:0023051,regulation of signaling|GO:0010647,positive regulation of cell communication|GO:0010646,regulation of cell communication|GO:0044699,single-organism process|GO:1902531,regulation of intracellular signal transduction|GO:1902578,single-organism localization|GO:0008284,positive regulation of cell proliferation|GO:0032501,multicellular organismal process|GO:0008283,cell proliferation|GO:0032612,interleukin-1 production|GO:0032610,interleukin-1 alpha production|GO:0009987,cellular process|GO:0007249,I-kappaB kinase/NF-kappaB signaling|GO:0001816,cytokine production|GO:0032502,developmental process|GO:1990267,response to transition metal nanoparticle|GO:0002279,mast cell activation involved in immune response|GO:0050663,cytokine secretion|GO:0043303,mast cell degranulation|GO:0032989,cellular component morphogenesis|GO:0046688,response to copper ion|GO:0071702,organic substance transport|GO:0044767,single-organism developmental process|GO:0044765,single-organism transport|GO:0044763,single-organism cellular process|GO:0051649,establishment of localization in cell|GO:0007154,cell communication|GO:0002443,leukocyte mediated immunity|GO:0002444,myeloid leukocyte mediated immunity|GO:0051179,localization|GO:0051640,organelle localization|GO:0051641,cellular localization|GO:0009628,response to abiotic stimulus|GO:0048856,anatomical structure development|GO:0043299,leukocyte degranulation|GO:0002252,immune effector process|GO:0015031,protein transport|GO:1902582,single-organism intracellular transport|GO:1902580,single-organism cellular localization|GO:0045576,mast cell activation|GO:0015833,peptide transport|GO:0042886,amide transport|GO:0051656,establishment of organelle localization|GO:0071705,nitrogen compound transport|GO:0002790,peptide secretion</t>
  </si>
  <si>
    <t>GO:0000323,lytic vacuole|GO:0043229,intracellular organelle|GO:0043227,membrane-bounded organelle|GO:0043226,organelle|GO:0005737,cytoplasm|GO:0031982,vesicle|GO:0005773,vacuole|GO:0005615,extracellular space|GO:0005634,nucleus|GO:0042629,mast cell granule|GO:0031988,membrane-bounded vesicle|GO:0048471,perinuclear region of cytoplasm|GO:1903561,extracellular vesicle|GO:0070062,extracellular exosome|GO:0043230,extracellular organelle|GO:0043231,intracellular membrane-bounded organelle|GO:0005829,cytosol|GO:0044464,cell part|GO:0005623,cell|GO:0005622,intracellular|GO:0005764,lysosome|GO:0044444,cytoplasmic part|GO:0005576,extracellular region|GO:0044424,intracellular part|GO:0065010,extracellular membrane-bounded organelle|GO:0044421,extracellular region part|GO:0031974,membrane-enclosed lumen|GO:0043228,non-membrane-bounded organelle|GO:0044446,intracellular organelle part|GO:0031981,nuclear lumen|GO:0005730,nucleolus|GO:0016020,membrane|GO:0005886,plasma membrane|GO:0043232,intracellular non-membrane-bounded organelle|GO:0043233,organelle lumen|GO:0070013,intracellular organelle lumen|GO:0071944,cell periphery|GO:0044428,nuclear part|GO:0044422,organelle part|GO:0005654,nucleoplasm</t>
  </si>
  <si>
    <t>GO:0005488,binding|GO:0043169,cation binding|GO:0005507,copper ion binding|GO:0046914,transition metal ion binding|GO:0008289,lipid binding|GO:0017134,fibroblast growth factor binding|GO:0043167,ion binding|GO:0019838,growth factor binding|GO:0050786,RAGE receptor binding|GO:0008270,zinc ion binding|GO:0005515,protein binding|GO:0042803,protein homodimerization activity|GO:0046983,protein dimerization activity|GO:0046872,metal ion binding|GO:0005102,receptor binding|GO:0042802,identical protein binding|GO:0005509,calcium ion binding</t>
  </si>
  <si>
    <t>P19823</t>
  </si>
  <si>
    <t>ITIH2</t>
  </si>
  <si>
    <t>GO:0009892,negative regulation of metabolic process|GO:0080090,regulation of primary metabolic process|GO:0019222,regulation of metabolic process|GO:0031324,negative regulation of cellular metabolic process|GO:0031323,regulation of cellular metabolic process|GO:1903510,mucopolysaccharide metabolic process|GO:0006807,nitrogen compound metabolic process|GO:0030203,glycosaminoglycan metabolic process|GO:0043086,negative regulation of catalytic activity|GO:0044267,cellular protein metabolic process|GO:0051248,negative regulation of protein metabolic process|GO:0010605,negative regulation of macromolecule metabolic process|GO:0051346,negative regulation of hydrolase activity|GO:0044260,cellular macromolecule metabolic process|GO:0071704,organic substance metabolic process|GO:0051246,regulation of protein metabolic process|GO:0050789,regulation of biological process|GO:0060255,regulation of macromolecule metabolic process|GO:0010466,negative regulation of peptidase activity|GO:0065007,biological regulation|GO:0044092,negative regulation of molecular function|GO:0048519,negative regulation of biological process|GO:0065009,regulation of molecular function|GO:0030212,hyaluronan metabolic process|GO:0009987,cellular process|GO:0052547,regulation of peptidase activity|GO:0052548,regulation of endopeptidase activity|GO:0050790,regulation of catalytic activity|GO:0050794,regulation of cellular process|GO:0030162,regulation of proteolysis|GO:0008152,metabolic process|GO:0006508,proteolysis|GO:0010951,negative regulation of endopeptidase activity|GO:0051336,regulation of hydrolase activity|GO:0044238,primary metabolic process|GO:0032269,negative regulation of cellular protein metabolic process|GO:0032268,regulation of cellular protein metabolic process|GO:1901564,organonitrogen compound metabolic process|GO:0019538,protein metabolic process|GO:1901135,carbohydrate derivative metabolic process|GO:0044237,cellular metabolic process|GO:0043170,macromolecule metabolic process|GO:0006022,aminoglycan metabolic process|GO:0045861,negative regulation of proteolysis|GO:0048523,negative regulation of cellular process|GO:0019752,carboxylic acid metabolic process|GO:0043436,oxoacid metabolic process|GO:0044281,small molecule metabolic process|GO:0044699,single-organism process|GO:0043687,post-translational protein modification|GO:0044710,single-organism metabolic process|GO:0006464,cellular protein modification process|GO:0043412,macromolecule modification|GO:0036211,protein modification process|GO:0006082,organic acid metabolic process|GO:0044763,single-organism cellular process|GO:0051171,regulation of nitrogen compound metabolic process|GO:0051172,negative regulation of nitrogen compound metabolic process</t>
  </si>
  <si>
    <t>GO:0043230,extracellular organelle|GO:0031982,vesicle|GO:0044421,extracellular region part|GO:0043227,membrane-bounded organelle|GO:0072562,blood microparticle|GO:0031988,membrane-bounded vesicle|GO:0005576,extracellular region|GO:0005615,extracellular space|GO:1903561,extracellular vesicle|GO:0065010,extracellular membrane-bounded organelle|GO:0043226,organelle|GO:0070062,extracellular exosome|GO:0005783,endoplasmic reticulum|GO:0005788,endoplasmic reticulum lumen|GO:0031974,membrane-enclosed lumen|GO:0043229,intracellular organelle|GO:0005737,cytoplasm|GO:0044432,endoplasmic reticulum part|GO:0012505,endomembrane system|GO:0043231,intracellular membrane-bounded organelle|GO:0043233,organelle lumen|GO:0044464,cell part|GO:0005623,cell|GO:0005622,intracellular|GO:0044446,intracellular organelle part|GO:0070013,intracellular organelle lumen|GO:0044444,cytoplasmic part|GO:0044424,intracellular part|GO:0044422,organelle part|GO:0031012,extracellular matrix|GO:0062023,collagen-containing extracellular matrix</t>
  </si>
  <si>
    <t>GO:0004866,endopeptidase inhibitor activity|GO:0061135,endopeptidase regulator activity|GO:0061134,peptidase regulator activity|GO:0030414,peptidase inhibitor activity|GO:0004867,serine-type endopeptidase inhibitor activity|GO:0004857,enzyme inhibitor activity|GO:0098772,molecular function regulator|GO:0030234,enzyme regulator activity</t>
  </si>
  <si>
    <t>B3KTX4</t>
  </si>
  <si>
    <t>GO:0009987,cellular process|GO:0007017,microtubule-based process</t>
  </si>
  <si>
    <t>GO:0005856,cytoskeleton|GO:0043234,protein complex|GO:0015630,microtubule cytoskeleton|GO:0043228,non-membrane-bounded organelle|GO:0015629,actin cytoskeleton|GO:0043232,intracellular non-membrane-bounded organelle|GO:0044464,cell part|GO:0005623,cell|GO:0043226,organelle|GO:0044446,intracellular organelle part|GO:0043229,intracellular organelle|GO:0044430,cytoskeletal part|GO:0005869,dynactin complex|GO:0044424,intracellular part|GO:0032991,macromolecular complex|GO:0005622,intracellular|GO:0005875,microtubule associated complex|GO:0044422,organelle part</t>
  </si>
  <si>
    <t>Q9Y3Z3</t>
  </si>
  <si>
    <t>SAMHD1</t>
  </si>
  <si>
    <t>GO:0019221,cytokine-mediated signaling pathway|GO:0009217,purine deoxyribonucleoside triphosphate catabolic process|GO:0048583,regulation of response to stimulus|GO:0009166,nucleotide catabolic process|GO:0007165,signal transduction|GO:0007166,cell surface receptor signaling pathway|GO:0031347,regulation of defense response|GO:0046434,organophosphate catabolic process|GO:0044712,single-organism catabolic process|GO:0044710,single-organism metabolic process|GO:0043207,response to external biotic stimulus|GO:0009615,response to virus|GO:0071840,cellular component organization or biogenesis|GO:0051289,protein homotetramerization|GO:0065007,biological regulation|GO:0051704,multi-organism process|GO:0009204,deoxyribonucleoside triphosphate catabolic process|GO:0009200,deoxyribonucleoside triphosphate metabolic process|GO:0009607,response to biotic stimulus|GO:0051707,response to other organism|GO:0010033,response to organic substance|GO:0046483,heterocycle metabolic process|GO:0044700,single organism signaling|GO:1901564,organonitrogen compound metabolic process|GO:1901565,organonitrogen compound catabolic process|GO:0009605,response to external stimulus|GO:0034641,cellular nitrogen compound metabolic process|GO:0006163,purine nucleotide metabolic process|GO:0019637,organophosphate metabolic process|GO:0044281,small molecule metabolic process|GO:0022607,cellular component assembly|GO:0009141,nucleoside triphosphate metabolic process|GO:0009143,nucleoside triphosphate catabolic process|GO:0009144,purine nucleoside triphosphate metabolic process|GO:0009146,purine nucleoside triphosphate catabolic process|GO:0006807,nitrogen compound metabolic process|GO:0006195,purine nucleotide catabolic process|GO:0050789,regulation of biological process|GO:0002376,immune system process|GO:1901575,organic substance catabolic process|GO:0071357,cellular response to type I interferon|GO:0006203,dGTP catabolic process|GO:0016043,cellular component organization|GO:0065003,macromolecular complex assembly|GO:0002682,regulation of immune system process|GO:1901360,organic cyclic compound metabolic process|GO:0002252,immune effector process|GO:1901361,organic cyclic compound catabolic process|GO:0034097,response to cytokine|GO:0009394,2'-deoxyribonucleotide metabolic process|GO:0009155,purine deoxyribonucleotide catabolic process|GO:0051716,cellular response to stimulus|GO:0009151,purine deoxyribonucleotide metabolic process|GO:0050794,regulation of cellular process|GO:0006952,defense response|GO:0019439,aromatic compound catabolic process|GO:0006950,response to stress|GO:0009262,deoxyribonucleotide metabolic process|GO:0009264,deoxyribonucleotide catabolic process|GO:0008152,metabolic process|GO:0006955,immune response|GO:0034655,nucleobase-containing compound catabolic process|GO:0046700,heterocycle catabolic process|GO:0044270,cellular nitrogen compound catabolic process|GO:0071345,cellular response to cytokine stimulus|GO:0080134,regulation of response to stress|GO:1901292,nucleoside phosphate catabolic process|GO:0044763,single-organism cellular process|GO:0006753,nucleoside phosphate metabolic process|GO:0070271,protein complex biogenesis|GO:0044248,cellular catabolic process|GO:0046060,dATP metabolic process|GO:0046061,dATP catabolic process|GO:0023052,signaling|GO:0070887,cellular response to chemical stimulus|GO:0042221,response to chemical|GO:0044699,single-organism process|GO:0006139,nucleobase-containing compound metabolic process|GO:0046386,deoxyribose phosphate catabolic process|GO:0009987,cellular process|GO:0006725,cellular aromatic compound metabolic process|GO:0046070,dGTP metabolic process|GO:0098542,defense response to other organism|GO:0055086,nucleobase-containing small molecule metabolic process|GO:0051607,defense response to virus|GO:0051259,protein oligomerization|GO:0050776,regulation of immune response|GO:1901136,carbohydrate derivative catabolic process|GO:1901135,carbohydrate derivative metabolic process|GO:0050896,response to stimulus|GO:0043933,macromolecular complex subunit organization|GO:0072521,purine-containing compound metabolic process|GO:0072523,purine-containing compound catabolic process|GO:0071822,protein complex subunit organization|GO:0051260,protein homooligomerization|GO:0051262,protein tetramerization|GO:0071704,organic substance metabolic process|GO:0071310,cellular response to organic substance|GO:0045088,regulation of innate immune response|GO:0045087,innate immune response|GO:0006461,protein complex assembly|GO:0034340,response to type I interferon|GO:0009117,nucleotide metabolic process|GO:0060337,type I interferon signaling pathway|GO:0007154,cell communication|GO:0009056,catabolic process|GO:0044238,primary metabolic process|GO:0044237,cellular metabolic process|GO:0019692,deoxyribose phosphate metabolic process|GO:0006796,phosphate-containing compound metabolic process|GO:0044085,cellular component biogenesis|GO:0006793,phosphorus metabolic process|GO:0009215,purine deoxyribonucleoside triphosphate metabolic process|GO:0044260,cellular macromolecule metabolic process|GO:0016070,RNA metabolic process|GO:0090501,RNA phosphodiester bond hydrolysis|GO:0043170,macromolecule metabolic process|GO:0090304,nucleic acid metabolic process|GO:0090305,nucleic acid phosphodiester bond hydrolysis|GO:0048585,negative regulation of response to stimulus|GO:0031348,negative regulation of defense response|GO:0044283,small molecule biosynthetic process|GO:1901362,organic cyclic compound biosynthetic process|GO:0006302,double-strand break repair|GO:0009968,negative regulation of signal transduction|GO:0009966,regulation of signal transduction|GO:0006260,DNA replication|GO:0006261,DNA-dependent DNA replication|GO:0031297,replication fork processing|GO:0002683,negative regulation of immune system process|GO:0006281,DNA repair|GO:0044249,cellular biosynthetic process|GO:0002377,immunoglobulin production|GO:0045824,negative regulation of innate immune response|GO:0033554,cellular response to stress|GO:0019438,aromatic compound biosynthetic process|GO:0016445,somatic diversification of immunoglobulins|GO:0010648,negative regulation of cell communication|GO:0034645,cellular macromolecule biosynthetic process|GO:1901576,organic substance biosynthetic process|GO:0001960,negative regulation of cytokine-mediated signaling pathway|GO:0002200,somatic diversification of immune receptors|GO:0018130,heterocycle biosynthetic process|GO:0110025,DNA strand resection involved in replication fork processing|GO:0034404,nucleobase-containing small molecule biosynthetic process|GO:0060761,negative regulation of response to cytokine stimulus|GO:0002520,immune system development|GO:0044271,cellular nitrogen compound biosynthetic process|GO:0016446,somatic hypermutation of immunoglobulin genes|GO:0023057,negative regulation of signaling|GO:0060759,regulation of response to cytokine stimulus|GO:0023051,regulation of signaling|GO:0010646,regulation of cell communication|GO:0000725,recombinational repair|GO:0000724,double-strand break repair via homologous recombination|GO:0032502,developmental process|GO:0006310,DNA recombination|GO:0032501,multicellular organismal process|GO:0006974,cellular response to DNA damage stimulus|GO:0048519,negative regulation of biological process|GO:0050777,negative regulation of immune response|GO:0001959,regulation of cytokine-mediated signaling pathway|GO:0048731,system development|GO:0007275,multicellular organism development|GO:0009058,biosynthetic process|GO:0009059,macromolecule biosynthetic process|GO:0002440,production of molecular mediator of immune response|GO:0060338,regulation of type I interferon-mediated signaling pathway|GO:0060339,negative regulation of type I interferon-mediated signaling pathway|GO:0045005,DNA-dependent DNA replication maintenance of fidelity|GO:0002566,somatic diversification of immune receptors via somatic mutation|GO:0048856,anatomical structure development|GO:0006259,DNA metabolic process|GO:0034654,nucleobase-containing compound biosynthetic process|GO:0048523,negative regulation of cellular process</t>
  </si>
  <si>
    <t>GO:0044446,intracellular organelle part|GO:0043231,intracellular membrane-bounded organelle|GO:0031981,nuclear lumen|GO:0043233,organelle lumen|GO:0005634,nucleus|GO:0016020,membrane|GO:0044464,cell part|GO:0031974,membrane-enclosed lumen|GO:0005622,intracellular|GO:0005654,nucleoplasm|GO:0070013,intracellular organelle lumen|GO:0043229,intracellular organelle|GO:0071944,cell periphery|GO:0044428,nuclear part|GO:0005623,cell|GO:0005886,plasma membrane|GO:0044424,intracellular part|GO:0043227,membrane-bounded organelle|GO:0043226,organelle|GO:0044422,organelle part|GO:0090734,site of DNA damage|GO:0005694,chromosome|GO:0043232,intracellular non-membrane-bounded organelle|GO:0035861,site of double-strand break|GO:0043228,non-membrane-bounded organelle|GO:0044427,chromosomal part|GO:0097197,tetraspanin-enriched microdomain|GO:0044459,plasma membrane part|GO:0044425,membrane part</t>
  </si>
  <si>
    <t>GO:0005488,binding|GO:0016793,triphosphoric monoester hydrolase activity|GO:0042578,phosphoric ester hydrolase activity|GO:0008270,zinc ion binding|GO:0003676,nucleic acid binding|GO:0043167,ion binding|GO:1901363,heterocyclic compound binding|GO:1901265,nucleoside phosphate binding|GO:0043168,anion binding|GO:0043169,cation binding|GO:0046914,transition metal ion binding|GO:0000166,nucleotide binding|GO:0032560,guanyl deoxyribonucleotide binding|GO:0032567,dGTP binding|GO:0017076,purine nucleotide binding|GO:0046872,metal ion binding|GO:0008832,dGTPase activity|GO:0016787,hydrolase activity|GO:0016788,hydrolase activity, acting on ester bonds|GO:0036094,small molecule binding|GO:0003824,catalytic activity|GO:0097367,carbohydrate derivative binding|GO:0097159,organic cyclic compound binding|GO:0019001,guanyl nucleotide binding|GO:0003723,RNA binding|GO:0005515,protein binding|GO:0032554,purine deoxyribonucleotide binding|GO:0032552,deoxyribonucleotide binding|GO:0004540,ribonuclease activity|GO:0004518,nuclease activity|GO:0042802,identical protein binding|GO:0035639,purine ribonucleoside triphosphate binding|GO:0003677,DNA binding|GO:0001882,nucleoside binding|GO:0032561,guanyl ribonucleotide binding|GO:0001883,purine nucleoside binding|GO:0003697,single-stranded DNA binding|GO:0005525,GTP binding|GO:0140098,catalytic activity, acting on RNA|GO:0032549,ribonucleoside binding|GO:0032555,purine ribonucleotide binding|GO:0032550,purine ribonucleoside binding|GO:0032553,ribonucleotide binding</t>
  </si>
  <si>
    <t>hsa05170,Human immunodeficiency virus 1 infection</t>
  </si>
  <si>
    <t>O00159</t>
  </si>
  <si>
    <t>MYO1C</t>
  </si>
  <si>
    <t>GO:0033157,regulation of intracellular protein transport|GO:0008104,protein localization|GO:0032388,positive regulation of intracellular transport|GO:0051049,regulation of transport|GO:0032386,regulation of intracellular transport|GO:0048584,positive regulation of response to stimulus|GO:0048583,regulation of response to stimulus|GO:0061024,membrane organization|GO:0007165,signal transduction|GO:0007166,cell surface receptor signaling pathway|GO:0007167,enzyme linked receptor protein signaling pathway|GO:0007169,transmembrane receptor protein tyrosine kinase signaling pathway|GO:0071840,cellular component organization or biogenesis|GO:0051716,cellular response to stimulus|GO:0070727,cellular macromolecule localization|GO:0009966,regulation of signal transduction|GO:0009967,positive regulation of signal transduction|GO:0070848,response to growth factor|GO:0048518,positive regulation of biological process|GO:0065007,biological regulation|GO:0033036,macromolecule localization|GO:1901888,regulation of cell junction assembly|GO:0006605,protein targeting|GO:0045184,establishment of protein localization|GO:0042221,response to chemical|GO:0072657,protein localization to membrane|GO:0010033,response to organic substance|GO:1903827,regulation of cellular protein localization|GO:0002429,immune response-activating cell surface receptor signaling pathway|GO:0016192,vesicle-mediated transport|GO:0048870,cell motility|GO:0002376,immune system process|GO:0007043,cell-cell junction assembly|GO:0035924,cellular response to vascular endothelial growth factor stimulus|GO:0022607,cellular component assembly|GO:0070887,cellular response to chemical stimulus|GO:1902547,regulation of cellular response to vascular endothelial growth factor stimulus|GO:0006612,protein targeting to membrane|GO:0006928,movement of cell or subcellular component|GO:2000810,regulation of bicellular tight junction assembly|GO:0051222,positive regulation of protein transport|GO:0051223,regulation of protein transport|GO:0050789,regulation of biological process|GO:0002764,immune response-regulating signaling pathway|GO:0002431,Fc receptor mediated stimulatory signaling pathway|GO:0002768,immune response-regulating cell surface receptor signaling pathway|GO:0002433,immune response-regulating cell surface receptor signaling pathway involved in phagocytosis|GO:0016043,cellular component organization|GO:0002684,positive regulation of immune system process|GO:0002682,regulation of immune system process|GO:0044699,single-organism process|GO:0006886,intracellular protein transport|GO:0016477,cell migration|GO:0006909,phagocytosis|GO:0051130,positive regulation of cellular component organization|GO:0070201,regulation of establishment of protein localization|GO:0006810,transport|GO:0050794,regulation of cellular process|GO:0006952,defense response|GO:0006950,response to stress|GO:0044802,single-organism membrane organization|GO:0008152,metabolic process|GO:0006955,immune response|GO:0051236,establishment of RNA localization|GO:0051234,establishment of localization|GO:0038096,Fc-gamma receptor signaling pathway involved in phagocytosis|GO:0038094,Fc-gamma receptor signaling pathway|GO:0002757,immune response-activating signal transduction|GO:0006897,endocytosis|GO:0038093,Fc receptor signaling pathway|GO:0046907,intracellular transport|GO:0050896,response to stimulus|GO:0050657,nucleic acid transport|GO:2000145,regulation of cell motility|GO:1900746,regulation of vascular endothelial growth factor signaling pathway|GO:2000147,positive regulation of cell motility|GO:1900748,positive regulation of vascular endothelial growth factor signaling pathway|GO:0015931,nucleobase-containing compound transport|GO:0051128,regulation of cellular component organization|GO:0023056,positive regulation of signaling|GO:0023052,signaling|GO:1903533,regulation of protein targeting|GO:0023051,regulation of signaling|GO:0010647,positive regulation of cell communication|GO:0010646,regulation of cell communication|GO:1903829,positive regulation of cellular protein localization|GO:0032880,regulation of protein localization|GO:0038084,vascular endothelial growth factor signaling pathway|GO:0090287,regulation of cellular response to growth factor stimulus|GO:0038089,positive regulation of cell migration by vascular endothelial growth factor signaling pathway|GO:0009987,cellular process|GO:0050658,RNA transport|GO:0040012,regulation of locomotion|GO:0045216,cell-cell junction organization|GO:0032879,regulation of localization|GO:0034329,cell junction assembly|GO:0050776,regulation of immune response|GO:0071363,cellular response to growth factor stimulus|GO:0070830,bicellular tight junction assembly|GO:0050778,positive regulation of immune response|GO:0051674,localization of cell|GO:0060341,regulation of cellular localization|GO:0044700,single organism signaling|GO:0034330,cell junction organization|GO:0051028,mRNA transport|GO:0051050,positive regulation of transport|GO:0071705,nitrogen compound transport|GO:0071310,cellular response to organic substance|GO:0071702,organic substance transport|GO:0006403,RNA localization|GO:0030335,positive regulation of cell migration|GO:0030334,regulation of cell migration|GO:0090313,regulation of protein targeting to membrane|GO:0045087,innate immune response|GO:0034613,cellular protein localization|GO:0090316,positive regulation of intracellular protein transport|GO:0090314,positive regulation of protein targeting to membrane|GO:0044765,single-organism transport|GO:0044763,single-organism cellular process|GO:0051649,establishment of localization in cell|GO:0007154,cell communication|GO:0051179,localization|GO:1902578,single-organism localization|GO:0051641,cellular localization|GO:0040011,locomotion|GO:0051272,positive regulation of cellular component movement|GO:0051270,regulation of cellular component movement|GO:0040017,positive regulation of locomotion|GO:0090150,establishment of protein localization to membrane|GO:0044087,regulation of cellular component biogenesis|GO:0044085,cellular component biogenesis|GO:0002253,activation of immune response|GO:0002252,immune effector process|GO:0015031,protein transport|GO:1902582,single-organism intracellular transport|GO:1902580,single-organism cellular localization|GO:0043297,apical junction assembly|GO:0048522,positive regulation of cellular process|GO:0019222,regulation of metabolic process|GO:0008064,regulation of actin polymerization or depolymerization|GO:0010604,positive regulation of macromolecule metabolic process|GO:0051495,positive regulation of cytoskeleton organization|GO:0070271,protein complex biogenesis|GO:0051493,regulation of cytoskeleton organization|GO:0040029,regulation of gene expression, epigenetic|GO:0060255,regulation of macromolecule metabolic process|GO:0030041,actin filament polymerization|GO:0043434,response to peptide hormone|GO:0010467,gene expression|GO:0010243,response to organonitrogen compound|GO:0010638,positive regulation of organelle organization|GO:0030198,extracellular matrix organization|GO:1900076,regulation of cellular response to insulin stimulus|GO:1900078,positive regulation of cellular response to insulin stimulus|GO:0032535,regulation of cellular component size|GO:0009893,positive regulation of metabolic process|GO:0010628,positive regulation of gene expression|GO:0090066,regulation of anatomical structure size|GO:0065003,macromolecular complex assembly|GO:0065008,regulation of biological quality|GO:0042886,amide transport|GO:0008154,actin polymerization or depolymerization|GO:1901700,response to oxygen-containing compound|GO:0032956,regulation of actin cytoskeleton organization|GO:0043254,regulation of protein complex assembly|GO:1901698,response to nitrogen compound|GO:1901699,cellular response to nitrogen compound|GO:1901701,cellular response to oxygen-containing compound|GO:0033043,regulation of organelle organization|GO:0015833,peptide transport|GO:1904951,positive regulation of establishment of protein localization|GO:0009719,response to endogenous stimulus|GO:0071375,cellular response to peptide hormone stimulus|GO:0097435,fibril organization|GO:0032271,regulation of protein polymerization|GO:0032273,positive regulation of protein polymerization|GO:0071495,cellular response to endogenous stimulus|GO:0007015,actin filament organization|GO:1903053,regulation of extracellular matrix organization|GO:0032970,regulation of actin filament-based process|GO:0031334,positive regulation of protein complex assembly|GO:1903055,positive regulation of extracellular matrix organization|GO:0032870,cellular response to hormone stimulus|GO:0051258,protein polymerization|GO:0009725,response to hormone|GO:1902905,positive regulation of fibril organization|GO:1902903,regulation of fibril organization|GO:0043170,macromolecule metabolic process|GO:0043933,macromolecular complex subunit organization|GO:0030036,actin cytoskeleton organization|GO:0034622,cellular macromolecular complex assembly|GO:0032869,cellular response to insulin stimulus|GO:0032868,response to insulin|GO:0030832,regulation of actin filament length|GO:0030833,regulation of actin filament polymerization|GO:0071822,protein complex subunit organization|GO:0030838,positive regulation of actin filament polymerization|GO:0071417,cellular response to organonitrogen compound|GO:0071704,organic substance metabolic process|GO:0043062,extracellular structure organization|GO:0045815,positive regulation of gene expression, epigenetic|GO:0010468,regulation of gene expression|GO:0030029,actin filament-based process|GO:0006461,protein complex assembly|GO:0043623,cellular protein complex assembly|GO:0006996,organelle organization|GO:0007010,cytoskeleton organization|GO:1902589,single-organism organelle organization|GO:1901652,response to peptide|GO:1901653,cellular response to peptide|GO:0044089,positive regulation of cellular component biogenesis|GO:0007017,microtubule-based process|GO:0034097,response to cytokine|GO:0034341,response to interferon-gamma|GO:0071345,cellular response to cytokine stimulus|GO:0071346,cellular response to interferon-gamma|GO:0007018,microtubule-based movement|GO:0099518,vesicle cytoskeletal trafficking|GO:0030705,cytoskeleton-dependent intracellular transport|GO:0030048,actin filament-based movement|GO:0099515,actin filament-based transport|GO:0051648,vesicle localization|GO:0030050,vesicle transport along actin filament|GO:0051656,establishment of organelle localization|GO:0051650,establishment of vesicle localization|GO:0051640,organelle localization|GO:0090087,regulation of peptide transport|GO:0120192,tight junction assembly|GO:0110053,regulation of actin filament organization|GO:0120193,tight junction organization|GO:1905477,positive regulation of protein localization to membrane|GO:1905475,regulation of protein localization to membrane|GO:0098657,import into cell</t>
  </si>
  <si>
    <t>GO:0032432,actin filament bundle|GO:0098590,plasma membrane region|GO:0044463,cell projection part|GO:0098796,membrane protein complex|GO:0015629,actin cytoskeleton|GO:0044421,extracellular region part|GO:0060171,stereocilium membrane|GO:0043232,intracellular non-membrane-bounded organelle|GO:0031974,membrane-enclosed lumen|GO:0031975,envelope|GO:0043229,intracellular organelle|GO:0043228,non-membrane-bounded organelle|GO:0044430,cytoskeletal part|GO:0005622,intracellular|GO:0043227,membrane-bounded organelle|GO:0043226,organelle|GO:0031224,intrinsic component of membrane|GO:0042641,actomyosin|GO:0005856,cytoskeleton|GO:0001725,stress fiber|GO:0001726,ruffle|GO:0042995,cell projection|GO:0046930,pore complex|GO:0070062,extracellular exosome|GO:0031981,nuclear lumen|GO:0005730,nucleolus|GO:0016023,cytoplasmic, membrane-bounded vesicle|GO:0031410,cytoplasmic vesicle|GO:0005634,nucleus|GO:0005635,nuclear envelope|GO:0044444,cytoplasmic part|GO:0005739,mitochondrion|GO:0031988,membrane-bounded vesicle|GO:0005654,nucleoplasm|GO:0016459,myosin complex|GO:0009925,basal plasma membrane|GO:0044459,plasma membrane part|GO:0032991,macromolecular complex|GO:0005576,extracellular region|GO:0032421,stereocilium bundle|GO:0032420,stereocilium|GO:0031941,filamentous actin|GO:0016328,lateral plasma membrane|GO:0098589,membrane region|GO:0031253,cell projection membrane|GO:0031252,cell leading edge|GO:0031967,organelle envelope|GO:0016323,basolateral plasma membrane|GO:0005884,actin filament|GO:0005886,plasma membrane|GO:0098805,whole membrane|GO:0016020,membrane|GO:1903561,extracellular vesicle|GO:0031982,vesicle|GO:0043234,protein complex|GO:0031528,microvillus membrane|GO:0043230,extracellular organelle|GO:0043231,intracellular membrane-bounded organelle|GO:0045160,myosin I complex|GO:0043233,organelle lumen|GO:0005643,nuclear pore|GO:0071944,cell periphery|GO:0005829,cytosol|GO:0045121,membrane raft|GO:0044464,cell part|GO:0005902,microvillus|GO:0005623,cell|GO:0005737,cytoplasm|GO:0044446,intracellular organelle part|GO:0070013,intracellular organelle lumen|GO:0016461,unconventional myosin complex|GO:0005903,brush border|GO:0044428,nuclear part|GO:0045178,basal part of cell|GO:0044424,intracellular part|GO:0044425,membrane part|GO:0065010,extracellular membrane-bounded organelle|GO:0016021,integral component of membrane|GO:0044422,organelle part|GO:0012505,endomembrane system|GO:0099512,supramolecular fiber|GO:0099513,polymeric cytoskeletal fiber|GO:0016604,nuclear body|GO:0097517,contractile actin filament bundle|GO:0097458,neuron part|GO:0044451,nucleoplasm part|GO:0043005,neuron projection|GO:0098858,actin-based cell projection|GO:0098862,cluster of actin-based cell projections|GO:0031256,leading edge membrane|GO:0032587,ruffle membrane|GO:0098857,membrane microdomain|GO:0097708,intracellular vesicle|GO:0030139,endocytic vesicle|GO:0031090,organelle membrane|GO:0044433,cytoplasmic vesicle part|GO:0030659,cytoplasmic vesicle membrane|GO:0045335,phagocytic vesicle|GO:0012506,vesicle membrane|GO:0120038,plasma membrane bounded cell projection part|GO:0120025,plasma membrane bounded cell projection|GO:0032589,neuron projection membrane|GO:0099080,supramolecular complex|GO:0099081,supramolecular polymer|GO:0005615,extracellular space</t>
  </si>
  <si>
    <t>GO:0008022,protein C-terminus binding|GO:0017160,Ral GTPase binding|GO:0035639,purine ribonucleoside triphosphate binding|GO:0019899,enzyme binding|GO:0031267,small GTPase binding|GO:0051020,GTPase binding|GO:0005488,binding|GO:0016887,ATPase activity|GO:0043167,ion binding|GO:1901363,heterocyclic compound binding|GO:0001883,purine nucleoside binding|GO:0001882,nucleoside binding|GO:0043168,anion binding|GO:0042623,ATPase activity, coupled|GO:0000166,nucleotide binding|GO:0003779,actin binding|GO:1901265,nucleoside phosphate binding|GO:0032549,ribonucleoside binding|GO:0017076,purine nucleotide binding|GO:0003774,motor activity|GO:0005524,ATP binding|GO:0016787,hydrolase activity|GO:0017111,nucleoside-triphosphatase activity|GO:0030898,actin-dependent ATPase activity|GO:0017016,Ras GTPase binding|GO:0036094,small molecule binding|GO:0003824,catalytic activity|GO:0016818,hydrolase activity, acting on acid anhydrides, in phosphorus-containing anhydrides|GO:0030554,adenyl nucleotide binding|GO:0097367,carbohydrate derivative binding|GO:0097159,organic cyclic compound binding|GO:0008092,cytoskeletal protein binding|GO:0016817,hydrolase activity, acting on acid anhydrides|GO:0016462,pyrophosphatase activity|GO:0032559,adenyl ribonucleotide binding|GO:0005516,calmodulin binding|GO:0005515,protein binding|GO:0032555,purine ribonucleotide binding|GO:0005102,receptor binding|GO:0032550,purine ribonucleoside binding|GO:0032553,ribonucleotide binding|GO:0044877,macromolecular complex binding|GO:0000146,microfilament motor activity|GO:0032403,protein complex binding|GO:0051015,actin filament binding|GO:0008017,microtubule binding|GO:0015631,tubulin binding|GO:0003777,microtubule motor activity|GO:0008144,drug binding</t>
  </si>
  <si>
    <t>O43760</t>
  </si>
  <si>
    <t>SYNGR2</t>
  </si>
  <si>
    <t>GO:0046903,secretion|GO:0009987,cellular process|GO:0016192,vesicle-mediated transport|GO:0044699,single-organism process|GO:0006887,exocytosis|GO:0010256,endomembrane system organization|GO:0044765,single-organism transport|GO:0016043,cellular component organization|GO:0045055,regulated exocytosis|GO:0061024,membrane organization|GO:0032940,secretion by cell|GO:0044802,single-organism membrane organization|GO:1902578,single-organism localization|GO:0006810,transport|GO:0044763,single-organism cellular process|GO:0051234,establishment of localization|GO:0048499,synaptic vesicle membrane organization|GO:0051179,localization|GO:0071840,cellular component organization or biogenesis</t>
  </si>
  <si>
    <t>GO:0008021,synaptic vesicle|GO:0031594,neuromuscular junction|GO:0043229,intracellular organelle|GO:0045202,synapse|GO:0043227,membrane-bounded organelle|GO:0043226,organelle|GO:0031224,intrinsic component of membrane|GO:0005737,cytoplasm|GO:0070062,extracellular exosome|GO:0016023,cytoplasmic, membrane-bounded vesicle|GO:0031410,cytoplasmic vesicle|GO:0016021,integral component of membrane|GO:0016020,membrane|GO:0031988,membrane-bounded vesicle|GO:0044433,cytoplasmic vesicle part|GO:0097458,neuron part|GO:0044456,synapse part|GO:0098588,bounding membrane of organelle|GO:0031982,vesicle|GO:0043230,extracellular organelle|GO:1903561,extracellular vesicle|GO:0031090,organelle membrane|GO:0030672,synaptic vesicle membrane|GO:0043231,intracellular membrane-bounded organelle|GO:0044464,cell part|GO:0005623,cell|GO:0005622,intracellular|GO:0044446,intracellular organelle part|GO:0044444,cytoplasmic part|GO:0005576,extracellular region|GO:0098793,presynapse|GO:0044424,intracellular part|GO:0044425,membrane part|GO:0065010,extracellular membrane-bounded organelle|GO:0044421,extracellular region part|GO:0044422,organelle part|GO:0030133,transport vesicle|GO:0070382,exocytic vesicle|GO:0099501,exocytic vesicle membrane|GO:0099503,secretory vesicle|GO:0030658,transport vesicle membrane|GO:0030659,cytoplasmic vesicle membrane|GO:0097708,intracellular vesicle|GO:0012506,vesicle membrane|GO:0098805,whole membrane|GO:0012505,endomembrane system|GO:0005811,lipid particle|GO:0043228,non-membrane-bounded organelle|GO:0030054,cell junction|GO:0043232,intracellular non-membrane-bounded organelle|GO:0005615,extracellular space</t>
  </si>
  <si>
    <t>P20073</t>
  </si>
  <si>
    <t>ANXA7</t>
  </si>
  <si>
    <t>GO:0022604,regulation of cell morphogenesis|GO:0009992,cellular water homeostasis|GO:0009628,response to abiotic stimulus|GO:0009892,negative regulation of metabolic process|GO:0008152,metabolic process|GO:0019222,regulation of metabolic process|GO:0022603,regulation of anatomical structure morphogenesis|GO:0050801,ion homeostasis|GO:0030154,cell differentiation|GO:0007610,behavior|GO:0051128,regulation of cellular component organization|GO:0042592,homeostatic process|GO:0030104,water homeostasis|GO:0010629,negative regulation of gene expression|GO:0055074,calcium ion homeostasis|GO:0009651,response to salt stress|GO:0098771,inorganic ion homeostasis|GO:0007599,hemostasis|GO:0090066,regulation of anatomical structure size|GO:0050789,regulation of biological process|GO:0044699,single-organism process|GO:0072507,divalent inorganic cation homeostasis|GO:0009653,anatomical structure morphogenesis|GO:0010605,negative regulation of macromolecule metabolic process|GO:0000902,cell morphogenesis|GO:0071704,organic substance metabolic process|GO:0006884,cell volume homeostasis|GO:0048869,cellular developmental process|GO:0051703,intraspecies interaction between organisms|GO:0016043,cellular component organization|GO:0032989,cellular component morphogenesis|GO:0050793,regulation of developmental process|GO:0010467,gene expression|GO:0065007,biological regulation|GO:0071840,cellular component organization or biogenesis|GO:0044248,cellular catabolic process|GO:0030855,epithelial cell differentiation|GO:0048519,negative regulation of biological process|GO:0051704,multi-organism process|GO:0065008,regulation of biological quality|GO:0010468,regulation of gene expression|GO:0019725,cellular homeostasis|GO:0032501,multicellular organismal process|GO:0051592,response to calcium ion|GO:0050878,regulation of body fluid levels|GO:0008283,cell proliferation|GO:0035176,social behavior|GO:0006874,cellular calcium ion homeostasis|GO:0006914,autophagy|GO:0060429,epithelium development|GO:0009888,tissue development|GO:0006873,cellular ion homeostasis|GO:0050794,regulation of cellular process|GO:0044767,single-organism developmental process|GO:0008361,regulation of cell size|GO:0008360,regulation of cell shape|GO:0044763,single-organism cellular process|GO:0030003,cellular cation homeostasis|GO:0055065,metal ion homeostasis|GO:0055080,cation homeostasis|GO:0042221,response to chemical|GO:0055082,cellular chemical homeostasis|GO:0010035,response to inorganic substance|GO:0009056,catabolic process|GO:0010033,response to organic substance|GO:0051705,multi-organism behavior|GO:0072503,cellular divalent inorganic cation homeostasis|GO:0043170,macromolecule metabolic process|GO:0061025,membrane fusion|GO:0044707,single-multicellular organism process|GO:0061024,membrane organization|GO:0060255,regulation of macromolecule metabolic process|GO:0050896,response to stimulus|GO:0048856,anatomical structure development|GO:0010038,response to metal ion|GO:0006950,response to stress|GO:0044237,cellular metabolic process|GO:0048878,chemical homeostasis|GO:0032502,developmental process|GO:0006875,cellular metal ion homeostasis|GO:0014070,response to organic cyclic compound|GO:0006970,response to osmotic stress|GO:0009987,cellular process|GO:0032535,regulation of cellular component size|GO:0061919,process utilizing autophagic mechanism</t>
  </si>
  <si>
    <t>GO:0016020,membrane|GO:0005783,endoplasmic reticulum|GO:0044421,extracellular region part|GO:0005789,endoplasmic reticulum membrane|GO:0042175,nuclear outer membrane-endoplasmic reticulum membrane network|GO:0043229,intracellular organelle|GO:0071944,cell periphery|GO:0043227,membrane-bounded organelle|GO:0043226,organelle|GO:0005737,cytoplasm|GO:0030667,secretory granule membrane|GO:0070062,extracellular exosome|GO:0016023,cytoplasmic, membrane-bounded vesicle|GO:0031410,cytoplasmic vesicle|GO:0005634,nucleus|GO:0005635,nuclear envelope|GO:0031988,membrane-bounded vesicle|GO:0044433,cytoplasmic vesicle part|GO:0044432,endoplasmic reticulum part|GO:0030141,secretory granule|GO:0098588,bounding membrane of organelle|GO:0031975,envelope|GO:0031967,organelle envelope|GO:0030659,cytoplasmic vesicle membrane|GO:0042583,chromaffin granule|GO:0042584,chromaffin granule membrane|GO:0012506,vesicle membrane|GO:0005886,plasma membrane|GO:1903561,extracellular vesicle|GO:0031982,vesicle|GO:0043230,extracellular organelle|GO:0043231,intracellular membrane-bounded organelle|GO:0005829,cytosol|GO:0044464,cell part|GO:0005623,cell|GO:0005622,intracellular|GO:0044446,intracellular organelle part|GO:0044444,cytoplasmic part|GO:0005576,extracellular region|GO:0044428,nuclear part|GO:0031090,organelle membrane|GO:0044424,intracellular part|GO:0044425,membrane part|GO:0065010,extracellular membrane-bounded organelle|GO:0098805,whole membrane|GO:0044422,organelle part|GO:0012505,endomembrane system|GO:0031984,organelle subcompartment|GO:0098827,endoplasmic reticulum subcompartment|GO:0099503,secretory vesicle|GO:0097708,intracellular vesicle|GO:0005615,extracellular space|GO:0062023,collagen-containing extracellular matrix|GO:0031012,extracellular matrix</t>
  </si>
  <si>
    <t>GO:0048306,calcium-dependent protein binding|GO:0005488,binding|GO:0003676,nucleic acid binding|GO:1901363,heterocyclic compound binding|GO:0043168,anion binding|GO:0043169,cation binding|GO:0005543,phospholipid binding|GO:0005544,calcium-dependent phospholipid binding|GO:0043167,ion binding|GO:0005509,calcium ion binding|GO:0032403,protein complex binding|GO:0046872,metal ion binding|GO:0005178,integrin binding|GO:0044822,poly(A) RNA binding|GO:0008289,lipid binding|GO:0050839,cell adhesion molecule binding|GO:0097159,organic cyclic compound binding|GO:0003723,RNA binding|GO:0005515,protein binding|GO:0044877,macromolecular complex binding|GO:0005102,receptor binding|GO:0042802,identical protein binding</t>
  </si>
  <si>
    <t>P00915</t>
  </si>
  <si>
    <t>CA1</t>
  </si>
  <si>
    <t>GO:0044710,single-organism metabolic process|GO:0006810,transport|GO:0044699,single-organism process|GO:0006730,one-carbon metabolic process|GO:0009987,cellular process|GO:0015701,bicarbonate transport|GO:0044237,cellular metabolic process|GO:0015711,organic anion transport|GO:0044765,single-organism transport|GO:0006820,anion transport|GO:0044763,single-organism cellular process|GO:0044281,small molecule metabolic process|GO:0008152,metabolic process|GO:0071702,organic substance transport|GO:0051179,localization|GO:0051234,establishment of localization|GO:0006811,ion transport|GO:1902578,single-organism localization|GO:0042221,response to chemical|GO:0044700,single organism signaling|GO:0051716,cellular response to stimulus|GO:0071349,cellular response to interleukin-12|GO:0019221,cytokine-mediated signaling pathway|GO:0071345,cellular response to cytokine stimulus|GO:0050896,response to stimulus|GO:0034097,response to cytokine|GO:0050794,regulation of cellular process|GO:0071310,cellular response to organic substance|GO:0070671,response to interleukin-12|GO:0023052,signaling|GO:0007165,signal transduction|GO:0007166,cell surface receptor signaling pathway|GO:0007154,cell communication|GO:0065007,biological regulation|GO:0070887,cellular response to chemical stimulus|GO:0050789,regulation of biological process|GO:0010033,response to organic substance|GO:0035722,interleukin-12-mediated signaling pathway</t>
  </si>
  <si>
    <t>GO:0005488,binding|GO:0016787,hydrolase activity|GO:0046872,metal ion binding|GO:0046914,transition metal ion binding|GO:0043169,cation binding|GO:0016835,carbon-oxygen lyase activity|GO:0016836,hydro-lyase activity|GO:0052689,carboxylic ester hydrolase activity|GO:0043167,ion binding|GO:0003824,catalytic activity|GO:0016788,hydrolase activity, acting on ester bonds|GO:0005515,protein binding|GO:0004089,carbonate dehydratase activity|GO:0004064,arylesterase activity|GO:0016829,lyase activity|GO:0008270,zinc ion binding</t>
  </si>
  <si>
    <t>hsa01100,Metabolic pathways|hsa00910,Nitrogen metabolism</t>
  </si>
  <si>
    <t>D00218,Acetazolamide (JP16/USP/INN); Diamox (TN)|D00518,Diclofenamide (JP16/INN); Dichlorphenamide (USP); Daranide (TN)|D00652,Brinzolamide (JAN/USP/INN); Azopt (TN)|D00653,Dorzolamide hydrochloride (JP16/USP); Trusopt (TN)|D00655,Methazolamide (JAN/USP/INN); Neptazane (TN)|D01196,Acetazolamide sodium (JAN); Diamox (TN)|D01822,Clofenamide (JAN/INN)|D02441,Ethoxzolamide; Cardrase (TN)|D03845,Sezolamide hydrochloride (USAN)|D07871,Dorzolamide (INN); Trusopt (TN)</t>
  </si>
  <si>
    <t>Q96D15</t>
  </si>
  <si>
    <t>RCN3</t>
  </si>
  <si>
    <t>GO:0008104,protein localization|GO:0080090,regulation of primary metabolic process|GO:0019222,regulation of metabolic process|GO:0060249,anatomical structure homeostasis|GO:0048583,regulation of response to stimulus|GO:0007165,signal transduction|GO:0051896,regulation of protein kinase B signaling|GO:0051716,cellular response to stimulus|GO:0010604,positive regulation of macromolecule metabolic process|GO:0009966,regulation of signal transduction|GO:0048513,animal organ development|GO:0043129,surfactant homeostasis|GO:0044093,positive regulation of molecular function|GO:0048518,positive regulation of biological process|GO:0033036,macromolecule localization|GO:0060541,respiratory system development|GO:0060255,regulation of macromolecule metabolic process|GO:0045184,establishment of protein localization|GO:0042221,response to chemical|GO:0030162,regulation of proteolysis|GO:0030163,protein catabolic process|GO:0010033,response to organic substance|GO:0044248,cellular catabolic process|GO:0048875,chemical homeostasis within a tissue|GO:1901564,organonitrogen compound metabolic process|GO:1901565,organonitrogen compound catabolic process|GO:0048871,multicellular organismal homeostasis|GO:0019538,protein metabolic process|GO:0010243,response to organonitrogen compound|GO:0048878,chemical homeostasis|GO:0033554,cellular response to stress|GO:0009893,positive regulation of metabolic process|GO:0032963,collagen metabolic process|GO:0036503,ERAD pathway|GO:0032940,secretion by cell|GO:0006807,nitrogen compound metabolic process|GO:0035556,intracellular signal transduction|GO:0050789,regulation of biological process|GO:0044267,cellular protein metabolic process|GO:1901575,organic substance catabolic process|GO:0044265,cellular macromolecule catabolic process|GO:0051345,positive regulation of hydrolase activity|GO:0065007,biological regulation|GO:0065009,regulation of molecular function|GO:0065008,regulation of biological quality|GO:0006810,transport|GO:0009306,protein secretion|GO:0050790,regulation of catalytic activity|GO:0009888,tissue development|GO:0050794,regulation of cellular process|GO:0006950,response to stress|GO:0008152,metabolic process|GO:0045862,positive regulation of proteolysis|GO:1902531,regulation of intracellular signal transduction|GO:0051336,regulation of hydrolase activity|GO:0051603,proteolysis involved in cellular protein catabolic process|GO:0046903,secretion|GO:0043491,protein kinase B signaling|GO:1901698,response to nitrogen compound|GO:0010498,proteasomal protein catabolic process|GO:0050801,ion homeostasis|GO:0032964,collagen biosynthetic process|GO:0015833,peptide transport|GO:0023052,signaling|GO:0023051,regulation of signaling|GO:0010646,regulation of cell communication|GO:0043085,positive regulation of catalytic activity|GO:0042886,amide transport|GO:0051234,establishment of localization|GO:0051246,regulation of protein metabolic process|GO:0051247,positive regulation of protein metabolic process|GO:0051179,localization|GO:0032270,positive regulation of cellular protein metabolic process|GO:0006508,proteolysis|GO:0032502,developmental process|GO:0032501,multicellular organismal process|GO:0060428,lung epithelium development|GO:0060429,epithelium development|GO:0055088,lipid homeostasis|GO:0044257,cellular protein catabolic process|GO:0055081,anion homeostasis|GO:0001894,tissue homeostasis|GO:0032268,regulation of cellular protein metabolic process|GO:0043170,macromolecule metabolic process|GO:0048731,system development|GO:0050896,response to stimulus|GO:0034976,response to endoplasmic reticulum stress|GO:0030323,respiratory tube development|GO:0030324,lung development|GO:0031325,positive regulation of cellular metabolic process|GO:0031323,regulation of cellular metabolic process|GO:0042592,homeostatic process|GO:0007275,multicellular organism development|GO:0055091,phospholipid homeostasis|GO:0071705,nitrogen compound transport|GO:0071704,organic substance metabolic process|GO:0071702,organic substance transport|GO:0009987,cellular process|GO:0052547,regulation of peptidase activity|GO:0009058,biosynthetic process|GO:0051171,regulation of nitrogen compound metabolic process|GO:0051173,positive regulation of nitrogen compound metabolic process|GO:0007154,cell communication|GO:0035295,tube development|GO:0010952,positive regulation of peptidase activity|GO:0009056,catabolic process|GO:0009057,macromolecule catabolic process|GO:0044238,primary metabolic process|GO:0044260,cellular macromolecule metabolic process|GO:0002790,peptide secretion|GO:0048856,anatomical structure development|GO:0044237,cellular metabolic process|GO:0015031,protein transport|GO:0048522,positive regulation of cellular process</t>
  </si>
  <si>
    <t>GO:0005737,cytoplasm|GO:0012505,endomembrane system|GO:0005783,endoplasmic reticulum|GO:0044432,endoplasmic reticulum part|GO:0043233,organelle lumen|GO:0044464,cell part|GO:0044444,cytoplasmic part|GO:0031974,membrane-enclosed lumen|GO:0005622,intracellular|GO:0044446,intracellular organelle part|GO:0070013,intracellular organelle lumen|GO:0043229,intracellular organelle|GO:0005788,endoplasmic reticulum lumen|GO:0044424,intracellular part|GO:0005623,cell|GO:0043227,membrane-bounded organelle|GO:0043226,organelle|GO:0044422,organelle part|GO:0043231,intracellular membrane-bounded organelle</t>
  </si>
  <si>
    <t>GO:0043169,cation binding|GO:0043167,ion binding|GO:0005488,binding|GO:0005515,protein binding|GO:0046872,metal ion binding|GO:0005509,calcium ion binding</t>
  </si>
  <si>
    <t>Q13509</t>
  </si>
  <si>
    <t>TUBB3</t>
  </si>
  <si>
    <t>GO:0032502,developmental process|GO:0044707,single-multicellular organism process|GO:0006457,protein folding|GO:0008152,metabolic process|GO:0070271,protein complex biogenesis|GO:0030030,cell projection organization|GO:0030154,cell differentiation|GO:0048468,cell development|GO:1903047,mitotic cell cycle process|GO:0006928,movement of cell or subcellular component|GO:0006458,'de novo' protein folding|GO:0022607,cellular component assembly|GO:0022402,cell cycle process|GO:0042330,taxis|GO:0031175,neuron projection development|GO:0007411,axon guidance|GO:0007067,mitotic nuclear division|GO:0009653,anatomical structure morphogenesis|GO:0007275,multicellular organism development|GO:0007049,cell cycle|GO:0006935,chemotaxis|GO:0044267,cellular protein metabolic process|GO:0000904,cell morphogenesis involved in differentiation|GO:0000902,cell morphogenesis|GO:0071822,protein complex subunit organization|GO:0071704,organic substance metabolic process|GO:0051084,'de novo' posttranslational protein folding|GO:0048869,cellular developmental process|GO:0071840,cellular component organization or biogenesis|GO:0000280,nuclear division|GO:0016043,cellular component organization|GO:0032989,cellular component morphogenesis|GO:0065003,macromolecular complex assembly|GO:0043933,macromolecular complex subunit organization|GO:0044085,cellular component biogenesis|GO:0044699,single-organism process|GO:0034622,cellular macromolecular complex assembly|GO:0009605,response to external stimulus|GO:0048666,neuron development|GO:0048667,cell morphogenesis involved in neuron differentiation|GO:0032501,multicellular organismal process|GO:0061564,axon development|GO:0000278,mitotic cell cycle|GO:0030182,neuron differentiation|GO:0044238,primary metabolic process|GO:0006461,protein complex assembly|GO:0044260,cellular macromolecule metabolic process|GO:0044767,single-organism developmental process|GO:0044763,single-organism cellular process|GO:0040011,locomotion|GO:0007409,axonogenesis|GO:0042221,response to chemical|GO:0022008,neurogenesis|GO:0097485,neuron projection guidance|GO:0043623,cellular protein complex assembly|GO:0048858,cell projection morphogenesis|GO:0006996,organelle organization|GO:0051258,protein polymerization|GO:0048699,generation of neurons|GO:0007017,microtubule-based process|GO:0032990,cell part morphogenesis|GO:0007399,nervous system development|GO:0019538,protein metabolic process|GO:0050896,response to stimulus|GO:0048856,anatomical structure development|GO:0044237,cellular metabolic process|GO:0043170,macromolecule metabolic process|GO:1902589,single-organism organelle organization|GO:0048812,neuron projection morphogenesis|GO:0048285,organelle fission|GO:0048731,system development|GO:0009987,cellular process|GO:0007010,cytoskeleton organization|GO:0120039,plasma membrane bounded cell projection morphogenesis|GO:0000226,microtubule cytoskeleton organization|GO:0120036,plasma membrane bounded cell projection organization|GO:0038007,netrin-activated signaling pathway|GO:0007165,signal transduction|GO:0007166,cell surface receptor signaling pathway|GO:0050789,regulation of biological process|GO:0051716,cellular response to stimulus|GO:0048513,animal organ development|GO:0065007,biological regulation|GO:0061548,ganglion development|GO:0009888,tissue development|GO:0050794,regulation of cellular process|GO:0007154,cell communication|GO:0023052,signaling|GO:1990791,dorsal root ganglion development</t>
  </si>
  <si>
    <t>GO:0030425,dendrite|GO:0030424,axon|GO:0043229,intracellular organelle|GO:0043228,non-membrane-bounded organelle|GO:0005874,microtubule|GO:0043226,organelle|GO:0005856,cytoskeleton|GO:0042995,cell projection|GO:0031982,vesicle|GO:0043227,membrane-bounded organelle|GO:0005634,nucleus|GO:0031988,membrane-bounded vesicle|GO:0097458,neuron part|GO:0044430,cytoskeletal part|GO:0043005,neuron projection|GO:0043025,neuronal cell body|GO:0005576,extracellular region|GO:0005737,cytoplasm|GO:0015630,microtubule cytoskeleton|GO:0044297,cell body|GO:0036477,somatodendritic compartment|GO:0032991,macromolecular complex|GO:1903561,extracellular vesicle|GO:0070062,extracellular exosome|GO:0043234,protein complex|GO:0043230,extracellular organelle|GO:0043231,intracellular membrane-bounded organelle|GO:0043232,intracellular non-membrane-bounded organelle|GO:0044464,cell part|GO:0005623,cell|GO:0005622,intracellular|GO:0044446,intracellular organelle part|GO:0071944,cell periphery|GO:0044424,intracellular part|GO:0065010,extracellular membrane-bounded organelle|GO:0044421,extracellular region part|GO:0044422,organelle part|GO:0099512,supramolecular fiber|GO:0099513,polymeric cytoskeletal fiber|GO:0120038,plasma membrane bounded cell projection part|GO:0099080,supramolecular complex|GO:0005615,extracellular space|GO:0120025,plasma membrane bounded cell projection|GO:0044463,cell projection part|GO:0099081,supramolecular polymer|GO:0097447,dendritic tree|GO:0150034,distal axon|GO:0030427,site of polarized growth|GO:0030426,growth cone|GO:0030175,filopodium|GO:0030027,lamellipodium|GO:0031252,cell leading edge|GO:0098858,actin-based cell projection|GO:0033267,axon part</t>
  </si>
  <si>
    <t>GO:0005200,structural constituent of cytoskeleton|GO:0035639,purine ribonucleoside triphosphate binding|GO:0005488,binding|GO:0005198,structural molecule activity|GO:1901363,heterocyclic compound binding|GO:1901265,nucleoside phosphate binding|GO:0001882,nucleoside binding|GO:0043168,anion binding|GO:0042277,peptide binding|GO:0016462,pyrophosphatase activity|GO:0000166,nucleotide binding|GO:0032561,guanyl ribonucleotide binding|GO:0001883,purine nucleoside binding|GO:0032549,ribonucleoside binding|GO:0017076,purine nucleotide binding|GO:0005525,GTP binding|GO:0016787,hydrolase activity|GO:0033218,amide binding|GO:0003924,GTPase activity|GO:0017111,nucleoside-triphosphatase activity|GO:0036094,small molecule binding|GO:0003824,catalytic activity|GO:0016818,hydrolase activity, acting on acid anhydrides, in phosphorus-containing anhydrides|GO:0043167,ion binding|GO:0097367,carbohydrate derivative binding|GO:0097159,organic cyclic compound binding|GO:0016817,hydrolase activity, acting on acid anhydrides|GO:0019001,guanyl nucleotide binding|GO:0005515,protein binding|GO:0032555,purine ribonucleotide binding|GO:0032550,purine ribonucleoside binding|GO:0032553,ribonucleotide binding|GO:1990890,netrin receptor binding|GO:0005102,receptor binding</t>
  </si>
  <si>
    <t>Q96MM6</t>
  </si>
  <si>
    <t>HSPA12B</t>
  </si>
  <si>
    <t>GO:0035639,purine ribonucleoside triphosphate binding|GO:0005488,binding|GO:0043167,ion binding|GO:1901363,heterocyclic compound binding|GO:1901265,nucleoside phosphate binding|GO:0001882,nucleoside binding|GO:0043168,anion binding|GO:0000166,nucleotide binding|GO:0001883,purine nucleoside binding|GO:0032549,ribonucleoside binding|GO:0017076,purine nucleotide binding|GO:0005524,ATP binding|GO:0036094,small molecule binding|GO:0030554,adenyl nucleotide binding|GO:0097367,carbohydrate derivative binding|GO:0097159,organic cyclic compound binding|GO:0032559,adenyl ribonucleotide binding|GO:0005515,protein binding|GO:0032555,purine ribonucleotide binding|GO:0032550,purine ribonucleoside binding|GO:0032553,ribonucleotide binding|GO:0008144,drug binding</t>
  </si>
  <si>
    <t>P16452</t>
  </si>
  <si>
    <t>EPB42</t>
  </si>
  <si>
    <t>GO:0022604,regulation of cell morphogenesis|GO:0018149,peptide cross-linking|GO:0020027,hemoglobin metabolic process|GO:0022603,regulation of anatomical structure morphogenesis|GO:0050801,ion homeostasis|GO:0030154,cell differentiation|GO:0048468,cell development|GO:0048469,cell maturation|GO:0051128,regulation of cellular component organization|GO:0042592,homeostatic process|GO:0043170,macromolecule metabolic process|GO:0055072,iron ion homeostasis|GO:0043249,erythrocyte maturation|GO:0055076,transition metal ion homeostasis|GO:0098771,inorganic ion homeostasis|GO:0032989,cellular component morphogenesis|GO:0021700,developmental maturation|GO:0007275,multicellular organism development|GO:0044699,single-organism process|GO:0044267,cellular protein metabolic process|GO:0009653,anatomical structure morphogenesis|GO:0000902,cell morphogenesis|GO:0044260,cellular macromolecule metabolic process|GO:0071704,organic substance metabolic process|GO:0048869,cellular developmental process|GO:0061515,myeloid cell development|GO:0016043,cellular component organization|GO:0050789,regulation of biological process|GO:0030218,erythrocyte differentiation|GO:0048513,animal organ development|GO:0065007,biological regulation|GO:0048821,erythrocyte development|GO:0048536,spleen development|GO:0048534,hematopoietic or lymphoid organ development|GO:0065008,regulation of biological quality|GO:0071840,cellular component organization or biogenesis|GO:0032502,developmental process|GO:0034101,erythrocyte homeostasis|GO:0032501,multicellular organismal process|GO:0050793,regulation of developmental process|GO:0009987,cellular process|GO:0006464,cellular protein modification process|GO:0050794,regulation of cellular process|GO:0044767,single-organism developmental process|GO:0043412,macromolecule modification|GO:0008360,regulation of cell shape|GO:0044763,single-organism cellular process|GO:0055065,metal ion homeostasis|GO:0048731,system development|GO:0055080,cation homeostasis|GO:0008152,metabolic process|GO:0002520,immune system development|GO:0044238,primary metabolic process|GO:0048872,homeostasis of number of cells|GO:0044707,single-multicellular organism process|GO:0019538,protein metabolic process|GO:0048856,anatomical structure development|GO:0044237,cellular metabolic process|GO:0048878,chemical homeostasis|GO:0002376,immune system process|GO:0036211,protein modification process|GO:0030099,myeloid cell differentiation|GO:0030097,hemopoiesis|GO:0002262,myeloid cell homeostasis|GO:0006807,nitrogen compound metabolic process|GO:1901564,organonitrogen compound metabolic process|GO:0006996,organelle organization|GO:0007010,cytoskeleton organization|GO:0071695,anatomical structure maturation</t>
  </si>
  <si>
    <t>GO:0005856,cytoskeleton|GO:0005737,cytoplasm|GO:0043232,intracellular non-membrane-bounded organelle|GO:0030863,cortical cytoskeleton|GO:0044464,cell part|GO:0016020,membrane|GO:0071944,cell periphery|GO:0044444,cytoplasmic part|GO:0005623,cell|GO:0005622,intracellular|GO:0043229,intracellular organelle|GO:0043228,non-membrane-bounded organelle|GO:0005938,cell cortex|GO:0005886,plasma membrane|GO:0044424,intracellular part|GO:0043226,organelle|GO:0044448,cell cortex part|GO:0099568,cytoplasmic region</t>
  </si>
  <si>
    <t>GO:0005200,structural constituent of cytoskeleton|GO:0003810,protein-glutamine gamma-glutamyltransferase activity|GO:0005488,binding|GO:0000166,nucleotide binding|GO:1901363,heterocyclic compound binding|GO:1901265,nucleoside phosphate binding|GO:0001882,nucleoside binding|GO:0043168,anion binding|GO:0005198,structural molecule activity|GO:0035639,purine ribonucleoside triphosphate binding|GO:0016740,transferase activity|GO:0016746,transferase activity, transferring acyl groups|GO:0001883,purine nucleoside binding|GO:0032549,ribonucleoside binding|GO:0017076,purine nucleotide binding|GO:0005524,ATP binding|GO:0016755,transferase activity, transferring amino-acyl groups|GO:0036094,small molecule binding|GO:0003824,catalytic activity|GO:0030554,adenyl nucleotide binding|GO:0097367,carbohydrate derivative binding|GO:0097159,organic cyclic compound binding|GO:0043167,ion binding|GO:0032559,adenyl ribonucleotide binding|GO:0005515,protein binding|GO:0032555,purine ribonucleotide binding|GO:0032550,purine ribonucleoside binding|GO:0032553,ribonucleotide binding|GO:0008144,drug binding|GO:0140096,catalytic activity, acting on a protein</t>
  </si>
  <si>
    <t>P15144</t>
  </si>
  <si>
    <t>ANPEP</t>
  </si>
  <si>
    <t>GO:0046718,viral entry into host cell|GO:0052192,movement in environment of other organism involved in symbiotic interaction|GO:0080090,regulation of primary metabolic process|GO:0019222,regulation of metabolic process|GO:0051246,regulation of protein metabolic process|GO:0030154,cell differentiation|GO:0044403,symbiosis, encompassing mutualism through parasitism|GO:0060177,regulation of angiotensin metabolic process|GO:0044248,cellular catabolic process|GO:0030260,entry into host cell|GO:0072359,circulatory system development|GO:0072358,cardiovascular system development|GO:0008217,regulation of blood pressure|GO:0043171,peptide catabolic process|GO:0052126,movement in host environment|GO:0044409,entry into host|GO:0001525,angiogenesis|GO:0007275,multicellular organism development|GO:0044699,single-organism process|GO:0044237,cellular metabolic process|GO:0003073,regulation of systemic arterial blood pressure|GO:1901575,organic substance catabolic process|GO:0016486,peptide hormone processing|GO:0051701,interaction with host|GO:0050886,endocrine process|GO:0044260,cellular macromolecule metabolic process|GO:0071704,organic substance metabolic process|GO:0009653,anatomical structure morphogenesis|GO:0048869,cellular developmental process|GO:0001568,blood vessel development|GO:0002003,angiotensin maturation|GO:0001944,vasculature development|GO:0050789,regulation of biological process|GO:0044419,interspecies interaction between organisms|GO:0008015,blood circulation|GO:0010467,gene expression|GO:0019058,viral life cycle|GO:0048514,blood vessel morphogenesis|GO:0065007,biological regulation|GO:0051704,multi-organism process|GO:0003008,system process|GO:0048646,anatomical structure formation involved in morphogenesis|GO:0032502,developmental process|GO:0032501,multicellular organismal process|GO:0042445,hormone metabolic process|GO:0060255,regulation of macromolecule metabolic process|GO:0009987,cellular process|GO:0010817,regulation of hormone levels|GO:0044767,single-organism developmental process|GO:0006807,nitrogen compound metabolic process|GO:0044764,multi-organism cellular process|GO:0044763,single-organism cellular process|GO:0008152,metabolic process|GO:0006508,proteolysis|GO:0016485,protein processing|GO:0001991,regulation of systemic arterial blood pressure by circulatory renin-angiotensin|GO:0001990,regulation of systemic arterial blood pressure by hormone|GO:0044267,cellular protein metabolic process|GO:0051806,entry into cell of other organism involved in symbiotic interaction|GO:0003044,regulation of systemic arterial blood pressure mediated by a chemical signal|GO:0040011,locomotion|GO:0044238,primary metabolic process|GO:0065008,regulation of biological quality|GO:1901564,organonitrogen compound metabolic process|GO:0043603,cellular amide metabolic process|GO:0044707,single-multicellular organism process|GO:0019538,protein metabolic process|GO:0048856,anatomical structure development|GO:0034641,cellular nitrogen compound metabolic process|GO:0003081,regulation of systemic arterial blood pressure by renin-angiotensin|GO:0043170,macromolecule metabolic process|GO:0051828,entry into other organism involved in symbiotic interaction|GO:0003013,circulatory system process|GO:0016032,viral process|GO:0048731,system development|GO:0006518,peptide metabolic process|GO:0051604,protein maturation|GO:0009056,catabolic process|GO:0002002,regulation of angiotensin levels in blood|GO:1901565,organonitrogen compound catabolic process|GO:0007165,signal transduction|GO:0051716,cellular response to stimulus|GO:0002263,cell activation involved in immune response|GO:0044700,single organism signaling|GO:0016192,vesicle-mediated transport|GO:0002275,myeloid cell activation involved in immune response|GO:0002274,myeloid leukocyte activation|GO:0002376,immune system process|GO:0045321,leukocyte activation|GO:0032940,secretion by cell|GO:0002283,neutrophil activation involved in immune response|GO:0006887,exocytosis|GO:0045055,regulated exocytosis|GO:0002366,leukocyte activation involved in immune response|GO:0006810,transport|GO:0050794,regulation of cellular process|GO:0001775,cell activation|GO:0006955,immune response|GO:0051234,establishment of localization|GO:0046903,secretion|GO:0050896,response to stimulus|GO:0043312,neutrophil degranulation|GO:0023052,signaling|GO:0002444,myeloid leukocyte mediated immunity|GO:1902578,single-organism localization|GO:0036230,granulocyte activation|GO:0042119,neutrophil activation|GO:0043299,leukocyte degranulation|GO:0044765,single-organism transport|GO:0007267,cell-cell signaling|GO:0007154,cell communication|GO:0002443,leukocyte mediated immunity|GO:0051179,localization|GO:0002446,neutrophil mediated immunity|GO:0002252,immune effector process|GO:0035239,tube morphogenesis|GO:0035295,tube development</t>
  </si>
  <si>
    <t>GO:0009897,external side of plasma membrane|GO:0000323,lytic vacuole|GO:0044421,extracellular region part|GO:0043229,intracellular organelle|GO:0071944,cell periphery|GO:0098552,side of membrane|GO:0031988,membrane-bounded vesicle|GO:0043227,membrane-bounded organelle|GO:0043226,organelle|GO:0031224,intrinsic component of membrane|GO:0005737,cytoplasm|GO:0044446,intracellular organelle part|GO:0031982,vesicle|GO:0005773,vacuole|GO:0031226,intrinsic component of plasma membrane|GO:0016021,integral component of membrane|GO:0016020,membrane|GO:0005774,vacuolar membrane|GO:0044437,vacuolar part|GO:0044459,plasma membrane part|GO:0009986,cell surface|GO:0005793,endoplasmic reticulum-Golgi intermediate compartment|GO:0098588,bounding membrane of organelle|GO:0005615,extracellular space|GO:0005887,integral component of plasma membrane|GO:0005886,plasma membrane|GO:1903561,extracellular vesicle|GO:0031090,organelle membrane|GO:0043230,extracellular organelle|GO:0043231,intracellular membrane-bounded organelle|GO:0070062,extracellular exosome|GO:0005829,cytosol|GO:0044464,cell part|GO:0005623,cell|GO:0005622,intracellular|GO:0005764,lysosome|GO:0005765,lysosomal membrane|GO:0044444,cytoplasmic part|GO:0005576,extracellular region|GO:0044424,intracellular part|GO:0044425,membrane part|GO:0065010,extracellular membrane-bounded organelle|GO:0098805,whole membrane|GO:0044422,organelle part|GO:0099503,secretory vesicle|GO:0030667,secretory granule membrane|GO:0031410,cytoplasmic vesicle|GO:0005634,nucleus|GO:0044433,cytoplasmic vesicle part|GO:0016023,cytoplasmic, membrane-bounded vesicle|GO:0030141,secretory granule|GO:0030659,cytoplasmic vesicle membrane|GO:0097708,intracellular vesicle|GO:0012506,vesicle membrane|GO:0098852,lytic vacuole membrane|GO:0012505,endomembrane system</t>
  </si>
  <si>
    <t>GO:0005488,binding|GO:0004177,aminopeptidase activity|GO:0042277,peptide binding|GO:0046914,transition metal ion binding|GO:0008238,exopeptidase activity|GO:0033218,amide binding|GO:0016787,hydrolase activity|GO:0001618,virus receptor activity|GO:0043169,cation binding|GO:0003824,catalytic activity|GO:0043167,ion binding|GO:0060089,molecular transducer activity|GO:0070011,peptidase activity, acting on L-amino acid peptides|GO:0004872,receptor activity|GO:0070006,metalloaminopeptidase activity|GO:0008233,peptidase activity|GO:0046872,metal ion binding|GO:0008235,metalloexopeptidase activity|GO:0008237,metallopeptidase activity|GO:0008270,zinc ion binding|GO:0038023,signaling receptor activity|GO:0004871,signal transducer activity|GO:0140272,exogenous protein binding|GO:0140096,catalytic activity, acting on a protein|GO:0104005,hijacked molecular function</t>
  </si>
  <si>
    <t>hsa04614,Renin-angiotensin system|hsa01100,Metabolic pathways|hsa00480,Glutathione metabolism|hsa04640,Hematopoietic cell lineage</t>
  </si>
  <si>
    <t>H00003,Acute myeloid leukemia (AML)</t>
  </si>
  <si>
    <t>D10026,Tosedostat (USAN/INN)</t>
  </si>
  <si>
    <t>Q9NZM1</t>
  </si>
  <si>
    <t>MYOF</t>
  </si>
  <si>
    <t>GO:0042221,response to chemical|GO:0070887,cellular response to chemical stimulus|GO:0034605,cellular response to heat|GO:0023051,regulation of signaling|GO:0048583,regulation of response to stimulus|GO:0009408,response to heat|GO:0070848,response to growth factor|GO:0006949,syncytium formation|GO:0007009,plasma membrane organization|GO:0003013,circulatory system process|GO:0023052,signaling|GO:0007165,signal transduction|GO:0007166,cell surface receptor signaling pathway|GO:0051146,striated muscle cell differentiation|GO:0061061,muscle structure development|GO:0007169,transmembrane receptor protein tyrosine kinase signaling pathway|GO:0010646,regulation of cell communication|GO:0050789,regulation of biological process|GO:0044699,single-organism process|GO:0090287,regulation of cellular response to growth factor stimulus|GO:0009653,anatomical structure morphogenesis|GO:0009966,regulation of signal transduction|GO:0048869,cellular developmental process|GO:0010256,endomembrane system organization|GO:0009611,response to wounding|GO:0016043,cellular component organization|GO:0008015,blood circulation|GO:0071310,cellular response to organic substance|GO:0065007,biological regulation|GO:0071840,cellular component organization or biogenesis|GO:0003008,system process|GO:0048646,anatomical structure formation involved in morphogenesis|GO:0032502,developmental process|GO:0007167,enzyme linked receptor protein signaling pathway|GO:0030154,cell differentiation|GO:0006936,muscle contraction|GO:0009628,response to abiotic stimulus|GO:0014902,myotube differentiation|GO:0032501,multicellular organismal process|GO:0009987,cellular process|GO:0051716,cellular response to stimulus|GO:0042060,wound healing|GO:0050794,regulation of cellular process|GO:0044767,single-organism developmental process|GO:0006950,response to stress|GO:0044802,single-organism membrane organization|GO:0009266,response to temperature stimulus|GO:0007520,myoblast fusion|GO:0048010,vascular endothelial growth factor receptor signaling pathway|GO:0010033,response to organic substance|GO:0001778,plasma membrane repair|GO:0044700,single organism signaling|GO:0071363,cellular response to growth factor stimulus|GO:0044707,single-multicellular organism process|GO:0030947,regulation of vascular endothelial growth factor receptor signaling pathway|GO:0050896,response to stimulus|GO:0048856,anatomical structure development|GO:0003012,muscle system process|GO:0007154,cell communication|GO:0061024,membrane organization|GO:0033554,cellular response to stress|GO:0000768,syncytium formation by plasma membrane fusion|GO:0044763,single-organism cellular process|GO:0042692,muscle cell differentiation|GO:0019751,polyol metabolic process|GO:1901615,organic hydroxy compound metabolic process|GO:0044262,cellular carbohydrate metabolic process|GO:0071704,organic substance metabolic process|GO:0006071,glycerol metabolic process|GO:0055001,muscle cell development|GO:0055002,striated muscle cell development|GO:0048468,cell development|GO:0048747,muscle fiber development|GO:0019400,alditol metabolic process|GO:0008152,metabolic process|GO:0033292,T-tubule organization|GO:0044238,primary metabolic process|GO:0140253,cell-cell fusion|GO:0005975,carbohydrate metabolic process|GO:0044237,cellular metabolic process|GO:0006066,alcohol metabolic process|GO:0044281,small molecule metabolic process</t>
  </si>
  <si>
    <t>GO:0098590,plasma membrane region|GO:0016020,membrane|GO:0044421,extracellular region part|GO:0031975,envelope|GO:0005901,caveola|GO:0043229,intracellular organelle|GO:0071944,cell periphery|GO:0044853,plasma membrane raft|GO:0043227,membrane-bounded organelle|GO:0043226,organelle|GO:0031224,intrinsic component of membrane|GO:0005737,cytoplasm|GO:0070062,extracellular exosome|GO:0016023,cytoplasmic, membrane-bounded vesicle|GO:0031410,cytoplasmic vesicle|GO:0005634,nucleus|GO:0005635,nuclear envelope|GO:0031988,membrane-bounded vesicle|GO:0044433,cytoplasmic vesicle part|GO:0044459,plasma membrane part|GO:0098589,membrane region|GO:0031965,nuclear membrane|GO:0031982,vesicle|GO:0031967,organelle envelope|GO:0030659,cytoplasmic vesicle membrane|GO:0012505,endomembrane system|GO:0012506,vesicle membrane|GO:0005886,plasma membrane|GO:0098805,whole membrane|GO:1903561,extracellular vesicle|GO:0031090,organelle membrane|GO:0043230,extracellular organelle|GO:0043231,intracellular membrane-bounded organelle|GO:0045121,membrane raft|GO:0044464,cell part|GO:0005623,cell|GO:0005622,intracellular|GO:0044446,intracellular organelle part|GO:0044444,cytoplasmic part|GO:0005576,extracellular region|GO:0044428,nuclear part|GO:0044424,intracellular part|GO:0044425,membrane part|GO:0065010,extracellular membrane-bounded organelle|GO:0016021,integral component of membrane|GO:0044422,organelle part|GO:0097708,intracellular vesicle|GO:0098857,membrane microdomain|GO:0005615,extracellular space</t>
  </si>
  <si>
    <t>GO:0043168,anion binding|GO:0005543,phospholipid binding|GO:0008289,lipid binding|GO:0043167,ion binding|GO:0005488,binding|GO:0005515,protein binding</t>
  </si>
  <si>
    <t>P02549</t>
  </si>
  <si>
    <t>SPTA1</t>
  </si>
  <si>
    <t>GO:0043933,macromolecular complex subunit organization|GO:0034112,positive regulation of homotypic cell-cell adhesion|GO:0034110,regulation of homotypic cell-cell adhesion|GO:0048468,cell development|GO:0006778,porphyrin-containing compound metabolic process|GO:0006779,porphyrin-containing compound biosynthetic process|GO:0008064,regulation of actin polymerization or depolymerization|GO:0061024,membrane organization|GO:0007009,plasma membrane organization|GO:1901362,organic cyclic compound biosynthetic process|GO:0071840,cellular component organization or biogenesis|GO:0030042,actin filament depolymerization|GO:0042330,taxis|GO:0045785,positive regulation of cell adhesion|GO:0002260,lymphocyte homeostasis|GO:0048869,cellular developmental process|GO:0051494,negative regulation of cytoskeleton organization|GO:0051493,regulation of cytoskeleton organization|GO:0048513,animal organ development|GO:0044093,positive regulation of molecular function|GO:0048518,positive regulation of biological process|GO:0048519,negative regulation of biological process|GO:0042127,regulation of cell proliferation|GO:0006935,chemotaxis|GO:0042129,regulation of T cell proliferation|GO:1901880,negative regulation of protein depolymerization|GO:0008360,regulation of cell shape|GO:0030041,actin filament polymerization|GO:0097485,neuron projection guidance|GO:0046483,heterocycle metabolic process|GO:0065008,regulation of biological quality|GO:1901564,organonitrogen compound metabolic process|GO:0048872,homeostasis of number of cells|GO:0044707,single-multicellular organism process|GO:0010639,negative regulation of organelle organization|GO:0002376,immune system process|GO:0019438,aromatic compound biosynthetic process|GO:0032535,regulation of cellular component size|GO:0022604,regulation of cell morphogenesis|GO:0022607,cellular component assembly|GO:0022603,regulation of anatomical structure morphogenesis|GO:1901879,regulation of protein depolymerization|GO:0006928,movement of cell or subcellular component|GO:0032943,mononuclear cell proliferation|GO:0065007,biological regulation|GO:0032946,positive regulation of mononuclear cell proliferation|GO:0032944,regulation of mononuclear cell proliferation|GO:0043244,regulation of protein complex disassembly|GO:0046651,lymphocyte proliferation|GO:0050789,regulation of biological process|GO:1901576,organic substance biosynthetic process|GO:0032092,positive regulation of protein binding|GO:0000904,cell morphogenesis involved in differentiation|GO:0000902,cell morphogenesis|GO:0042098,T cell proliferation|GO:0051188,cofactor biosynthetic process|GO:0016043,cellular component organization|GO:0090066,regulation of anatomical structure size|GO:0065003,macromolecular complex assembly|GO:0098609,cell-cell adhesion|GO:0002684,positive regulation of immune system process|GO:0033014,tetrapyrrole biosynthetic process|GO:0002682,regulation of immune system process|GO:1901360,organic cyclic compound metabolic process|GO:0065009,regulation of molecular function|GO:0071593,lymphocyte aggregation|GO:0018130,heterocycle biosynthetic process|GO:0098602,single organism cell adhesion|GO:0061564,axon development|GO:0050793,regulation of developmental process|GO:0043624,cellular protein complex disassembly|GO:0050794,regulation of cellular process|GO:0008154,actin polymerization or depolymerization|GO:0001776,leukocyte homeostasis|GO:0001775,cell activation|GO:0033013,tetrapyrrole metabolic process|GO:0044802,single-organism membrane organization|GO:0008152,metabolic process|GO:0032956,regulation of actin cytoskeleton organization|GO:0043254,regulation of protein complex assembly|GO:0002520,immune system development|GO:0044271,cellular nitrogen compound biosynthetic process|GO:0050896,response to stimulus|GO:0002694,regulation of leukocyte activation|GO:0048812,neuron projection morphogenesis|GO:0007159,leukocyte cell-cell adhesion|GO:0044085,cellular component biogenesis|GO:0033043,regulation of organelle organization|GO:0010256,endomembrane system organization|GO:0030155,regulation of cell adhesion|GO:0030154,cell differentiation|GO:0051129,negative regulation of cellular component organization|GO:0051128,regulation of cellular component organization|GO:0044249,cellular biosynthetic process|GO:0034641,cellular nitrogen compound metabolic process|GO:0043393,regulation of protein binding|GO:0007411,axon guidance|GO:0009653,anatomical structure morphogenesis|GO:0043241,protein complex disassembly|GO:1901566,organonitrogen compound biosynthetic process|GO:0044699,single-organism process|GO:0043242,negative regulation of protein complex disassembly|GO:0051249,regulation of lymphocyte activation|GO:1903039,positive regulation of leukocyte cell-cell adhesion|GO:0032271,regulation of protein polymerization|GO:0032272,negative regulation of protein polymerization|GO:0051693,actin filament capping|GO:0022610,biological adhesion|GO:0044763,single-organism cellular process|GO:1903037,regulation of leukocyte cell-cell adhesion|GO:0008284,positive regulation of cell proliferation|GO:0040011,locomotion|GO:0030030,cell projection organization|GO:0032501,multicellular organismal process|GO:0008283,cell proliferation|GO:0032970,regulation of actin filament-based process|GO:0006725,cellular aromatic compound metabolic process|GO:0050870,positive regulation of T cell activation|GO:0042110,T cell activation|GO:0007409,axonogenesis|GO:0032990,cell part morphogenesis|GO:0051258,protein polymerization|GO:0045321,leukocyte activation|GO:0051251,positive regulation of lymphocyte activation|GO:0051099,positive regulation of binding|GO:0051098,regulation of binding|GO:0050670,regulation of lymphocyte proliferation|GO:0050671,positive regulation of lymphocyte proliferation|GO:0006807,nitrogen compound metabolic process|GO:0030097,hemopoiesis|GO:0009987,cellular process|GO:0032502,developmental process|GO:0016337,single organismal cell-cell adhesion|GO:0050865,regulation of cell activation|GO:0050867,positive regulation of cell activation|GO:0031175,neuron projection development|GO:0050863,regulation of T cell activation|GO:0042592,homeostatic process|GO:0022407,regulation of cell-cell adhesion|GO:0034622,cellular macromolecular complex assembly|GO:0007275,multicellular organism development|GO:0022409,positive regulation of cell-cell adhesion|GO:0030832,regulation of actin filament length|GO:0030833,regulation of actin filament polymerization|GO:0030834,regulation of actin filament depolymerization|GO:0030835,negative regulation of actin filament depolymerization|GO:0071822,protein complex subunit organization|GO:0030837,negative regulation of actin filament polymerization|GO:0051261,protein depolymerization|GO:0032989,cellular component morphogenesis|GO:0070661,leukocyte proliferation|GO:0071704,organic substance metabolic process|GO:0070663,regulation of leukocyte proliferation|GO:0002696,positive regulation of leukocyte activation|GO:0070665,positive regulation of leukocyte proliferation|GO:0070271,protein complex biogenesis|GO:0048534,hematopoietic or lymphoid organ development|GO:0009605,response to external stimulus|GO:0048666,neuron development|GO:0048667,cell morphogenesis involved in neuron differentiation|GO:0031333,negative regulation of protein complex assembly|GO:0030182,neuron differentiation|GO:0034109,homotypic cell-cell adhesion|GO:0006461,protein complex assembly|GO:0048731,system development|GO:0032984,macromolecular complex disassembly|GO:0042102,positive regulation of T cell proliferation|GO:0044767,single-organism developmental process|GO:0009058,biosynthetic process|GO:0051186,cofactor metabolic process|GO:0070489,T cell aggregation|GO:0007155,cell adhesion|GO:0042221,response to chemical|GO:0022008,neurogenesis|GO:0070486,leukocyte aggregation|GO:0043623,cellular protein complex assembly|GO:0006996,organelle organization|GO:0007015,actin filament organization|GO:0048699,generation of neurons|GO:0030029,actin filament-based process|GO:0007010,cytoskeleton organization|GO:0048858,cell projection morphogenesis|GO:0007399,nervous system development|GO:0048856,anatomical structure development|GO:0044237,cellular metabolic process|GO:0044087,regulation of cellular component biogenesis|GO:1902589,single-organism organelle organization|GO:0046649,lymphocyte activation|GO:0030036,actin cytoskeleton organization|GO:0022411,cellular component disassembly|GO:0048523,negative regulation of cellular process|GO:0048522,positive regulation of cellular process|GO:0007165,signal transduction|GO:0023014,signal transduction by protein phosphorylation|GO:0044710,single-organism metabolic process|GO:0016310,phosphorylation|GO:0016192,vesicle-mediated transport|GO:0044700,single organism signaling|GO:0019538,protein metabolic process|GO:0030198,extracellular matrix organization|GO:1902903,regulation of fibril organization|GO:0035556,intracellular signal transduction|GO:0044267,cellular protein metabolic process|GO:0006888,ER to Golgi vesicle-mediated transport|GO:0051345,positive regulation of hydrolase activity|GO:0043087,regulation of GTPase activity|GO:0050790,regulation of catalytic activity|GO:0051716,cellular response to stimulus|GO:0051234,establishment of localization|GO:0044238,primary metabolic process|GO:0051336,regulation of hydrolase activity|GO:0046907,intracellular transport|GO:0043412,macromolecule modification|GO:0006810,transport|GO:0000165,MAPK cascade|GO:0023052,signaling|GO:0043085,positive regulation of catalytic activity|GO:0036211,protein modification process|GO:0097435,fibril organization|GO:0051641,cellular localization|GO:0048193,Golgi vesicle transport|GO:1903053,regulation of extracellular matrix organization|GO:1902904,negative regulation of fibril organization|GO:0043170,macromolecule metabolic process|GO:0006796,phosphate-containing compound metabolic process|GO:0043062,extracellular structure organization|GO:0006468,protein phosphorylation|GO:0006464,cellular protein modification process|GO:1903054,negative regulation of extracellular matrix organization|GO:0051649,establishment of localization in cell|GO:0007154,cell communication|GO:0051179,localization|GO:0043547,positive regulation of GTPase activity|GO:0044260,cellular macromolecule metabolic process|GO:0006793,phosphorus metabolic process|GO:0120036,plasma membrane bounded cell projection organization|GO:0110053,regulation of actin filament organization|GO:0120039,plasma membrane bounded cell projection morphogenesis</t>
  </si>
  <si>
    <t>GO:0032437,cuticular plate|GO:0009898,cytoplasmic side of plasma membrane|GO:0043229,intracellular organelle|GO:0043228,non-membrane-bounded organelle|GO:0098552,side of membrane|GO:0005622,intracellular|GO:0031226,intrinsic component of plasma membrane|GO:0043226,organelle|GO:0031224,intrinsic component of membrane|GO:0015629,actin cytoskeleton|GO:0005856,cytoskeleton|GO:0016020,membrane|GO:0044430,cytoskeletal part|GO:0044459,plasma membrane part|GO:0005737,cytoplasm|GO:0098562,cytoplasmic side of membrane|GO:0014731,spectrin-associated cytoskeleton|GO:0005938,cell cortex|GO:0005886,plasma membrane|GO:0031235,intrinsic component of the cytoplasmic side of the plasma membrane|GO:0008091,spectrin|GO:0043232,intracellular non-membrane-bounded organelle|GO:0030863,cortical cytoskeleton|GO:0005829,cytosol|GO:0044464,cell part|GO:0005623,cell|GO:0030864,cortical actin cytoskeleton|GO:0044446,intracellular organelle part|GO:0044444,cytoplasmic part|GO:0071944,cell periphery|GO:0044448,cell cortex part|GO:0044424,intracellular part|GO:0044425,membrane part|GO:0044422,organelle part|GO:0030424,axon|GO:0097458,neuron part|GO:0043005,neuron projection|GO:0099568,cytoplasmic region|GO:0120025,plasma membrane bounded cell projection|GO:0042995,cell projection</t>
  </si>
  <si>
    <t>GO:0043169,cation binding|GO:0005200,structural constituent of cytoskeleton|GO:0008092,cytoskeletal protein binding|GO:0046982,protein heterodimerization activity|GO:0051015,actin filament binding|GO:0005198,structural molecule activity|GO:0003779,actin binding|GO:0043167,ion binding|GO:0044877,macromolecular complex binding|GO:0005509,calcium ion binding|GO:0005515,protein binding|GO:0032403,protein complex binding|GO:0046983,protein dimerization activity|GO:0046872,metal ion binding|GO:0005488,binding|GO:0005088,Ras guanyl-nucleotide exchange factor activity|GO:0005085,guanyl-nucleotide exchange factor activity|GO:0098772,molecular function regulator|GO:0019899,enzyme binding|GO:0031267,small GTPase binding|GO:0051020,GTPase binding|GO:0017016,Ras GTPase binding</t>
  </si>
  <si>
    <t>hsa04210,Apoptosis</t>
  </si>
  <si>
    <t>P30273</t>
  </si>
  <si>
    <t>FCER1G</t>
  </si>
  <si>
    <t>GO:0002495,antigen processing and presentation of peptide antigen via MHC class II|GO:0006887,exocytosis|GO:0032388,positive regulation of intracellular transport|GO:0051046,regulation of secretion|GO:0051047,positive regulation of secretion|GO:0051049,regulation of transport|GO:0032386,regulation of intracellular transport|GO:0048584,positive regulation of response to stimulus|GO:0048583,regulation of response to stimulus|GO:0032845,negative regulation of homeostatic process|GO:0032844,regulation of homeostatic process|GO:0031349,positive regulation of defense response|GO:0002706,regulation of lymphocyte mediated immunity|GO:0002705,positive regulation of leukocyte mediated immunity|GO:0008104,protein localization|GO:0002703,regulation of leukocyte mediated immunity|GO:0007165,signal transduction|GO:0007166,cell surface receptor signaling pathway|GO:0002700,regulation of production of molecular mediator of immune response|GO:0006909,phagocytosis|GO:0031347,regulation of defense response|GO:0002708,positive regulation of lymphocyte mediated immunity|GO:0071705,nitrogen compound transport|GO:0051716,cellular response to stimulus|GO:0050729,positive regulation of inflammatory response|GO:0042330,taxis|GO:0070727,cellular macromolecule localization|GO:0002262,myeloid cell homeostasis|GO:0002263,cell activation involved in immune response|GO:0010256,endomembrane system organization|GO:0050727,regulation of inflammatory response|GO:0001820,serotonin secretion|GO:0071706,tumor necrosis factor superfamily cytokine production|GO:0030168,platelet activation|GO:0048518,positive regulation of biological process|GO:0048519,negative regulation of biological process|GO:0033036,macromolecule localization|GO:0016192,vesicle-mediated transport|GO:0033033,negative regulation of myeloid cell apoptotic process|GO:0002683,negative regulation of immune system process|GO:0019724,B cell mediated immunity|GO:0030595,leukocyte chemotaxis|GO:0007596,blood coagulation|GO:0030593,neutrophil chemotaxis|GO:0032653,regulation of interleukin-10 production|GO:0051050,positive regulation of transport|GO:0060548,negative regulation of cell death|GO:0002824,positive regulation of adaptive immune response based on somatic recombination of immune receptors built from immunoglobulin superfamily domains|GO:0071702,organic substance transport|GO:0002822,regulation of adaptive immune response based on somatic recombination of immune receptors built from immunoglobulin superfamily domains|GO:0002821,positive regulation of adaptive immune response|GO:0042221,response to chemical|GO:0072657,protein localization to membrane|GO:0006837,serotonin transport|GO:0002673,regulation of acute inflammatory response|GO:0033028,myeloid cell apoptotic process|GO:0072659,protein localization to plasma membrane|GO:0051707,response to other organism|GO:0002675,positive regulation of acute inflammatory response|GO:0043299,leukocyte degranulation|GO:0061024,membrane organization|GO:0044700,single organism signaling|GO:0002429,immune response-activating cell surface receptor signaling pathway|GO:0009607,response to biotic stimulus|GO:0044707,single-multicellular organism process|GO:0002279,mast cell activation involved in immune response|GO:0048870,cell motility|GO:0098542,defense response to other organism|GO:0002275,myeloid cell activation involved in immune response|GO:0002274,myeloid leukocyte activation|GO:0007009,plasma membrane organization|GO:0050900,leukocyte migration|GO:0002376,immune system process|GO:0001802,type III hypersensitivity|GO:0033003,regulation of mast cell activation|GO:0033005,positive regulation of mast cell activation|GO:0033006,regulation of mast cell activation involved in immune response|GO:0033008,positive regulation of mast cell activation involved in immune response|GO:0002250,adaptive immune response|GO:0032733,positive regulation of interleukin-10 production|GO:0002702,positive regulation of production of molecular mediator of immune response|GO:0016265,obsolete death|GO:0050896,response to stimulus|GO:0032640,tumor necrosis factor production|GO:0016068,type I hypersensitivity|GO:0015850,organic hydroxy compound transport|GO:0006950,response to stress|GO:0060326,cell chemotaxis|GO:0032418,lysosome localization|GO:0019882,antigen processing and presentation|GO:0006928,movement of cell or subcellular component|GO:0045321,leukocyte activation|GO:0032940,secretion by cell|GO:0065007,biological regulation|GO:1903557,positive regulation of tumor necrosis factor superfamily cytokine production|GO:0042742,defense response to bacterium|GO:1903555,regulation of tumor necrosis factor superfamily cytokine production|GO:0048002,antigen processing and presentation of peptide antigen|GO:0002532,production of molecular mediator involved in inflammatory response|GO:0042981,regulation of apoptotic process|GO:0050789,regulation of biological process|GO:0009605,response to external stimulus|GO:0002283,neutrophil activation involved in immune response|GO:1990778,protein localization to cell periphery|GO:0002764,immune response-regulating signaling pathway|GO:0001817,regulation of cytokine production|GO:0043300,regulation of leukocyte degranulation|GO:0002768,immune response-regulating cell surface receptor signaling pathway|GO:0043302,positive regulation of leukocyte degranulation|GO:0043303,mast cell degranulation|GO:0043304,regulation of mast cell degranulation|GO:0043306,positive regulation of mast cell degranulation|GO:0045055,regulated exocytosis|GO:0002684,positive regulation of immune system process|GO:0002366,leukocyte activation involved in immune response|GO:0002682,regulation of immune system process|GO:0010543,regulation of platelet activation|GO:1903307,positive regulation of regulated secretory pathway|GO:1903305,regulation of regulated secretory pathway|GO:0034613,cellular protein localization|GO:0051130,positive regulation of cellular component organization|GO:0032763,regulation of mast cell cytokine production|GO:0032760,positive regulation of tumor necrosis factor production|GO:0032680,regulation of tumor necrosis factor production|GO:0019884,antigen processing and presentation of exogenous antigen|GO:0002524,hypersensitivity|GO:0019886,antigen processing and presentation of exogenous peptide antigen via MHC class II|GO:0032765,positive regulation of mast cell cytokine production|GO:0006812,cation transport|GO:0006811,ion transport|GO:0006810,transport|GO:0042060,wound healing|GO:0050794,regulation of cellular process|GO:0002888,positive regulation of myeloid leukocyte mediated immunity|GO:0002889,regulation of immunoglobulin mediated immune response|GO:0001775,cell activation|GO:0050817,coagulation|GO:0044802,single-organism membrane organization|GO:0007599,hemostasis|GO:0051239,regulation of multicellular organismal process|GO:0006955,immune response|GO:0002526,acute inflammatory response|GO:0002883,regulation of hypersensitivity|GO:0050818,regulation of coagulation|GO:0002885,positive regulation of hypersensitivity|GO:0002886,regulation of myeloid leukocyte mediated immunity|GO:0006952,defense response|GO:0046903,secretion|GO:0002757,immune response-activating signal transduction|GO:0045576,mast cell activation|GO:0038093,Fc receptor signaling pathway|GO:0046907,intracellular transport|GO:0012501,programmed cell death|GO:0002351,serotonin production involved in inflammatory response|GO:0080134,regulation of response to stress|GO:0002758,innate immune response-activating signal transduction|GO:0044765,single-organism transport|GO:0001794,type IIa hypersensitivity|GO:0002218,activation of innate immune response|GO:0002697,regulation of immune effector process|GO:0002696,positive regulation of leukocyte activation|GO:0015672,monovalent inorganic cation transport|GO:0061081,positive regulation of myeloid leukocyte cytokine production involved in immune response|GO:0033032,regulation of myeloid cell apoptotic process|GO:0001819,positive regulation of cytokine production|GO:0002699,positive regulation of immune effector process|GO:0009611,response to wounding|GO:0006954,inflammatory response|GO:0009617,response to bacterium|GO:0032103,positive regulation of response to external stimulus|GO:0032101,regulation of response to external stimulus|GO:0030193,regulation of blood coagulation|GO:0051649,establishment of localization in cell|GO:0002819,regulation of adaptive immune response|GO:0051128,regulation of cellular component organization|GO:0002440,production of molecular mediator of immune response|GO:0023052,signaling|GO:1903530,regulation of secretion by cell|GO:0070887,cellular response to chemical stimulus|GO:1903532,positive regulation of secretion by cell|GO:0002894,positive regulation of type II hypersensitivity|GO:0002892,regulation of type II hypersensitivity|GO:0002891,positive regulation of immunoglobulin mediated immune response|GO:0016043,cellular component organization|GO:0050766,positive regulation of phagocytosis|GO:0050764,regulation of phagocytosis|GO:0051234,establishment of localization|GO:0002437,inflammatory response to antigenic stimulus|GO:0051240,positive regulation of multicellular organismal process|GO:0042119,neutrophil activation|GO:0002554,serotonin secretion by platelet|GO:0051179,localization|GO:0051640,organelle localization|GO:0097530,granulocyte migration|GO:0002220,innate immune response activating cell surface receptor signaling pathway|GO:0032675,regulation of interleukin-6 production|GO:1903036,positive regulation of response to wounding|GO:0002223,stimulatory C-type lectin receptor signaling pathway|GO:0032501,multicellular organismal process|GO:0050878,regulation of body fluid levels|GO:0032613,interleukin-10 production|GO:0009987,cellular process|GO:0060627,regulation of vesicle-mediated transport|GO:0002863,positive regulation of inflammatory response to antigenic stimulus|GO:0038095,Fc-epsilon receptor signaling pathway|GO:0002866,positive regulation of acute inflammatory response to antigenic stimulus|GO:0002864,regulation of acute inflammatory response to antigenic stimulus|GO:0002367,cytokine production involved in immune response|GO:0006897,endocytosis|GO:0032879,regulation of localization|GO:0032762,mast cell cytokine production|GO:0042590,antigen processing and presentation of exogenous peptide antigen via MHC class I|GO:0044699,single-organism process|GO:0050776,regulation of immune response|GO:0065008,regulation of biological quality|GO:0002460,adaptive immune response based on somatic recombination of immune receptors built from immunoglobulin superfamily domains|GO:1903034,regulation of response to wounding|GO:0044763,single-organism cellular process|GO:0050778,positive regulation of immune response|GO:0010324,membrane invagination|GO:0071887,leukocyte apoptotic process|GO:0001816,cytokine production|GO:0001798,positive regulation of type IIa hypersensitivity|GO:0051674,localization of cell|GO:0001812,positive regulation of type I hypersensitivity|GO:0016064,immunoglobulin mediated immune response|GO:0001810,regulation of type I hypersensitivity|GO:0017157,regulation of exocytosis|GO:0097529,myeloid leukocyte migration|GO:0007229,integrin-mediated signaling pathway|GO:0001796,regulation of type IIa hypersensitivity|GO:0002445,type II hypersensitivity|GO:0045921,positive regulation of exocytosis|GO:0060341,regulation of cellular localization|GO:1900046,regulation of hemostasis|GO:0050865,regulation of cell activation|GO:0050867,positive regulation of cell activation|GO:1990266,neutrophil migration|GO:0042592,homeostatic process|GO:0061041,regulation of wound healing|GO:0016477,cell migration|GO:0001776,leukocyte homeostasis|GO:0071840,cellular component organization or biogenesis|GO:0015844,monoamine transport|GO:0008219,cell death|GO:0010941,regulation of cell death|GO:0002720,positive regulation of cytokine production involved in immune response|GO:0006935,chemotaxis|GO:0002474,antigen processing and presentation of peptide antigen via MHC class I|GO:0002504,antigen processing and presentation of peptide or polysaccharide antigen via MHC class II|GO:0002694,regulation of leukocyte activation|GO:0002576,platelet degranulation|GO:0002478,antigen processing and presentation of exogenous peptide antigen|GO:0001805,positive regulation of type III hypersensitivity|GO:0043067,regulation of programmed cell death|GO:0043066,negative regulation of apoptotic process|GO:0001803,regulation of type III hypersensitivity|GO:0015696,ammonium transport|GO:0051704,multi-organism process|GO:0071621,granulocyte chemotaxis|GO:0043069,negative regulation of programmed cell death|GO:0097285,obsolete cell-type specific apoptotic process|GO:0048872,homeostasis of number of cells|GO:0061082,myeloid leukocyte cytokine production|GO:0045089,positive regulation of innate immune response|GO:0045088,regulation of innate immune response|GO:0002438,acute inflammatory response to antigenic stimulus|GO:0032635,interleukin-6 production|GO:0045087,innate immune response|GO:0006915,apoptotic process|GO:0002444,myeloid leukocyte mediated immunity|GO:0006911,phagocytosis, engulfment|GO:0002448,mast cell mediated immunity|GO:0002449,lymphocyte mediated immunity|GO:0002712,regulation of B cell mediated immunity|GO:0002714,positive regulation of B cell mediated immunity|GO:1902582,single-organism intracellular transport|GO:0002718,regulation of cytokine production involved in immune response|GO:0007154,cell communication|GO:0002442,serotonin secretion involved in inflammatory response|GO:0002443,leukocyte mediated immunity|GO:0030100,regulation of endocytosis|GO:0033024,mast cell apoptotic process|GO:1902578,single-organism localization|GO:0051641,cellular localization|GO:0040011,locomotion|GO:1902580,single-organism cellular localization|GO:2000107,negative regulation of leukocyte apoptotic process|GO:2000106,regulation of leukocyte apoptotic process|GO:0043207,response to external biotic stimulus|GO:0002431,Fc receptor mediated stimulatory signaling pathway|GO:0002861,regulation of inflammatory response to antigenic stimulus|GO:0048523,negative regulation of cellular process|GO:0002253,activation of immune response|GO:0002252,immune effector process|GO:0033026,negative regulation of mast cell apoptotic process|GO:0036230,granulocyte activation|GO:0045807,positive regulation of endocytosis|GO:0033025,regulation of mast cell apoptotic process|GO:0033023,mast cell homeostasis|GO:0032755,positive regulation of interleukin-6 production|GO:0048522,positive regulation of cellular process|GO:0051656,establishment of organelle localization|GO:0002521,leukocyte differentiation|GO:0002520,immune system development|GO:0002292,T cell differentiation involved in immune response|GO:0055098,response to low-density lipoprotein particle|GO:0055094,response to lipoprotein particle|GO:0007275,multicellular organism development|GO:0006461,protein complex assembly|GO:0044767,single-organism developmental process|GO:0048856,anatomical structure development|GO:0043112,receptor metabolic process|GO:0044710,single-organism metabolic process|GO:0010033,response to organic substance|GO:0044260,cellular macromolecule metabolic process|GO:0006898,receptor-mediated endocytosis|GO:0070271,protein complex biogenesis|GO:0031623,receptor internalization|GO:0048731,system development|GO:0043933,macromolecular complex subunit organization|GO:0044237,cellular metabolic process|GO:0048869,cellular developmental process|GO:0048513,animal organ development|GO:0022607,cellular component assembly|GO:0030154,cell differentiation|GO:0009719,response to endogenous stimulus|GO:0032502,developmental process|GO:0051259,protein oligomerization|GO:0071404,cellular response to low-density lipoprotein particle stimulus|GO:0071402,cellular response to lipoprotein particle stimulus|GO:0042110,T cell activation|GO:0043312,neutrophil degranulation|GO:0030217,T cell differentiation|GO:0071704,organic substance metabolic process|GO:0071310,cellular response to organic substance|GO:0046649,lymphocyte activation|GO:0002286,T cell activation involved in immune response|GO:0002285,lymphocyte activation involved in immune response|GO:0065003,macromolecular complex assembly|GO:0008152,metabolic process|GO:0038094,Fc-gamma receptor signaling pathway|GO:0043170,macromolecule metabolic process|GO:0030098,lymphocyte differentiation|GO:0030097,hemopoiesis|GO:0071495,cellular response to endogenous stimulus|GO:0071822,protein complex subunit organization|GO:0051260,protein homooligomerization|GO:0048534,hematopoietic or lymphoid organ development|GO:0002446,neutrophil mediated immunity|GO:0044085,cellular component biogenesis|GO:0032623,interleukin-2 production|GO:0038156,interleukin-3-mediated signaling pathway|GO:0034097,response to cytokine|GO:0030316,osteoclast differentiation|GO:0019221,cytokine-mediated signaling pathway|GO:0032633,interleukin-4 production|GO:0071345,cellular response to cytokine stimulus|GO:2000010,positive regulation of protein localization to cell surface|GO:0034394,protein localization to cell surface|GO:0002573,myeloid leukocyte differentiation|GO:1903827,regulation of cellular protein localization|GO:0030099,myeloid cell differentiation|GO:0032753,positive regulation of interleukin-4 production|GO:0032673,regulation of interleukin-4 production|GO:2000008,regulation of protein localization to cell surface|GO:1903829,positive regulation of cellular protein localization|GO:0032880,regulation of protein localization|GO:0006836,neurotransmitter transport|GO:0140029,exocytic process|GO:0010243,response to organonitrogen compound|GO:0099024,plasma membrane invagination|GO:1901698,response to nitrogen compound|GO:0098657,import into cell</t>
  </si>
  <si>
    <t>GO:0043234,protein complex|GO:0009897,external side of plasma membrane|GO:0032997,Fc receptor complex|GO:0016020,membrane|GO:0032991,macromolecular complex|GO:0044459,plasma membrane part|GO:0016021,integral component of membrane|GO:0005886,plasma membrane|GO:0044464,cell part|GO:0032998,Fc-epsilon receptor I complex|GO:0005623,cell|GO:0098797,plasma membrane protein complex|GO:0098796,membrane protein complex|GO:0071944,cell periphery|GO:0005887,integral component of plasma membrane|GO:0098552,side of membrane|GO:0044425,membrane part|GO:0031226,intrinsic component of plasma membrane|GO:0009986,cell surface|GO:0031224,intrinsic component of membrane|GO:0101003,ficolin-1-rich granule membrane|GO:0043229,intracellular organelle|GO:0043227,membrane-bounded organelle|GO:0043226,organelle|GO:0005737,cytoplasm|GO:0070821,tertiary granule membrane|GO:0070820,tertiary granule|GO:0031090,organelle membrane|GO:0016023,cytoplasmic, membrane-bounded vesicle|GO:0031410,cytoplasmic vesicle|GO:0031988,membrane-bounded vesicle|GO:0044433,cytoplasmic vesicle part|GO:0099503,secretory vesicle|GO:0030141,secretory granule|GO:0098588,bounding membrane of organelle|GO:0030667,secretory granule membrane|GO:0030659,cytoplasmic vesicle membrane|GO:0097708,intracellular vesicle|GO:0012506,vesicle membrane|GO:0031982,vesicle|GO:0043231,intracellular membrane-bounded organelle|GO:0005622,intracellular|GO:0044446,intracellular organelle part|GO:0044444,cytoplasmic part|GO:0044424,intracellular part|GO:0098805,whole membrane|GO:0044422,organelle part|GO:0012505,endomembrane system</t>
  </si>
  <si>
    <t>GO:0038023,signaling receptor activity|GO:0005515,protein binding|GO:0019863,IgE binding|GO:0019763,immunoglobulin receptor activity|GO:0019767,IgE receptor activity|GO:0019865,immunoglobulin binding|GO:0060089,molecular transducer activity|GO:0004888,transmembrane signaling receptor activity|GO:0019864,IgG binding|GO:0004872,receptor activity|GO:0004871,signal transducer activity|GO:0032403,protein complex binding|GO:0044877,macromolecular complex binding|GO:0005488,binding|GO:0042802,identical protein binding|GO:0046983,protein dimerization activity|GO:0099600,transmembrane receptor activity|GO:0042803,protein homodimerization activity</t>
  </si>
  <si>
    <t>hsa04611,Platelet activation|hsa04625,C-type lectin receptor signaling pathway|hsa05152,Tuberculosis|hsa05310,Asthma|hsa04071,Sphingolipid signaling pathway|hsa04072,Phospholipase D signaling pathway|hsa04664,Fc epsilon RI signaling pathway|hsa04650,Natural killer cell mediated cytotoxicity</t>
  </si>
  <si>
    <t>P17661</t>
  </si>
  <si>
    <t>DES</t>
  </si>
  <si>
    <t>GO:0006928,movement of cell or subcellular component|GO:0003012,muscle system process|GO:0060047,heart contraction|GO:0003015,heart process|GO:0050789,regulation of biological process|GO:0044699,single-organism process|GO:0006936,muscle contraction|GO:0044057,regulation of system process|GO:0009987,cellular process|GO:0016043,cellular component organization|GO:0033275,actin-myosin filament sliding|GO:0065007,biological regulation|GO:0071840,cellular component organization or biogenesis|GO:0032501,multicellular organismal process|GO:0030029,actin filament-based process|GO:0008015,blood circulation|GO:0008016,regulation of heart contraction|GO:0030049,muscle filament sliding|GO:0030048,actin filament-based movement|GO:1903522,regulation of blood circulation|GO:0051239,regulation of multicellular organismal process|GO:0003008,system process|GO:0006996,organelle organization|GO:0007010,cytoskeleton organization|GO:0044707,single-multicellular organism process|GO:0003013,circulatory system process|GO:0044763,single-organism cellular process|GO:0070252,actin-mediated cell contraction|GO:0097435,fibril organization|GO:0043062,extracellular structure organization|GO:0045109,intermediate filament organization|GO:0045104,intermediate filament cytoskeleton organization|GO:0045103,intermediate filament-based process|GO:1902589,single-organism organelle organization|GO:0030198,extracellular matrix organization</t>
  </si>
  <si>
    <t>GO:0030016,myofibril|GO:0030017,sarcomere|GO:0043229,intracellular organelle|GO:0043228,non-membrane-bounded organelle|GO:0045202,synapse|GO:0044424,intracellular part|GO:0043227,membrane-bounded organelle|GO:0043226,organelle|GO:0030018,Z disc|GO:0005856,cytoskeleton|GO:0045111,intermediate filament cytoskeleton|GO:0070062,extracellular exosome|GO:0016020,membrane|GO:0031674,I band|GO:0031988,membrane-bounded vesicle|GO:0044430,cytoskeletal part|GO:0030054,cell junction|GO:0005576,extracellular region|GO:0005737,cytoplasm|GO:0014704,intercalated disc|GO:0042383,sarcolemma|GO:0044291,cell-cell contact zone|GO:0070161,anchoring junction|GO:0005916,fascia adherens|GO:0005882,intermediate filament|GO:0005913,cell-cell adherens junction|GO:0005912,adherens junction|GO:0005911,cell-cell junction|GO:0005886,plasma membrane|GO:0032991,macromolecular complex|GO:1903561,extracellular vesicle|GO:0031982,vesicle|GO:0043234,protein complex|GO:0031594,neuromuscular junction|GO:0043230,extracellular organelle|GO:0043232,intracellular non-membrane-bounded organelle|GO:0005829,cytosol|GO:0044464,cell part|GO:0005623,cell|GO:0005622,intracellular|GO:0044446,intracellular organelle part|GO:0044444,cytoplasmic part|GO:0071944,cell periphery|GO:0043292,contractile fiber|GO:0065010,extracellular membrane-bounded organelle|GO:0044421,extracellular region part|GO:0044422,organelle part|GO:0044449,contractile fiber part|GO:0099512,supramolecular fiber|GO:0099513,polymeric cytoskeletal fiber|GO:0097512,cardiac myofibril|GO:0005634,nucleus|GO:0043231,intracellular membrane-bounded organelle|GO:0099080,supramolecular complex|GO:0005615,extracellular space|GO:0099081,supramolecular polymer</t>
  </si>
  <si>
    <t>GO:0005200,structural constituent of cytoskeleton|GO:0008092,cytoskeletal protein binding|GO:0005198,structural molecule activity|GO:0005488,binding|GO:0005515,protein binding|GO:0042802,identical protein binding</t>
  </si>
  <si>
    <t>hsa05410,Hypertrophic cardiomyopathy|hsa05412,Arrhythmogenic right ventricular cardiomyopathy|hsa05414,Dilated cardiomyopathy</t>
  </si>
  <si>
    <t>D9ZGG2</t>
  </si>
  <si>
    <t>VTN</t>
  </si>
  <si>
    <t>GO:0022607,cellular component assembly|GO:0070271,protein complex biogenesis|GO:0043933,macromolecular complex subunit organization|GO:0030155,regulation of cell adhesion|GO:0030154,cell differentiation|GO:0007160,cell-matrix adhesion|GO:0001889,liver development|GO:0010001,glial cell differentiation|GO:0034622,cellular macromolecular complex assembly|GO:0050789,regulation of biological process|GO:0071840,cellular component organization or biogenesis|GO:0007417,central nervous system development|GO:0071822,protein complex subunit organization|GO:0045785,positive regulation of cell adhesion|GO:0009987,cellular process|GO:0048869,cellular developmental process|GO:0061008,hepaticobiliary system development|GO:0031099,regeneration|GO:0016043,cellular component organization|GO:0007275,multicellular organism development|GO:0065003,macromolecular complex assembly|GO:0030198,extracellular matrix organization|GO:0065007,biological regulation|GO:0044699,single-organism process|GO:0043062,extracellular structure organization|GO:0048518,positive regulation of biological process|GO:0022610,biological adhesion|GO:0032502,developmental process|GO:0031589,cell-substrate adhesion|GO:0032501,multicellular organismal process|GO:0031100,animal organ regeneration|GO:0010810,regulation of cell-substrate adhesion|GO:0010811,positive regulation of cell-substrate adhesion|GO:0006461,protein complex assembly|GO:0048709,oligodendrocyte differentiation|GO:0042063,gliogenesis|GO:0044767,single-organism developmental process|GO:0048513,animal organ development|GO:0044763,single-organism cellular process|GO:0006955,immune response|GO:0007155,cell adhesion|GO:0022008,neurogenesis|GO:0043623,cellular protein complex assembly|GO:0051258,protein polymerization|GO:0044707,single-multicellular organism process|GO:0007399,nervous system development|GO:0097421,liver regeneration|GO:0050896,response to stimulus|GO:0048856,anatomical structure development|GO:0002376,immune system process|GO:0044085,cellular component biogenesis|GO:0048731,system development|GO:0048732,gland development</t>
  </si>
  <si>
    <t>GO:0005783,endoplasmic reticulum|GO:0005788,endoplasmic reticulum lumen|GO:0031974,membrane-enclosed lumen|GO:0031012,extracellular matrix|GO:0043229,intracellular organelle|GO:0043227,membrane-bounded organelle|GO:0043226,organelle|GO:0005737,cytoplasm|GO:0005615,extracellular space|GO:0044421,extracellular region part|GO:0044432,endoplasmic reticulum part|GO:0044431,Golgi apparatus part|GO:0005794,Golgi apparatus|GO:0005796,Golgi lumen|GO:0005791,rough endoplasmic reticulum|GO:0048237,rough endoplasmic reticulum lumen|GO:0012505,endomembrane system|GO:0005604,basement membrane|GO:0043231,intracellular membrane-bounded organelle|GO:0043233,organelle lumen|GO:0044464,cell part|GO:0005623,cell|GO:0005622,intracellular|GO:0044446,intracellular organelle part|GO:0070013,intracellular organelle lumen|GO:0044444,cytoplasmic part|GO:0005576,extracellular region|GO:0044424,intracellular part|GO:0044420,extracellular matrix component|GO:0005578,proteinaceous extracellular matrix|GO:0044422,organelle part</t>
  </si>
  <si>
    <t>GO:1901681,sulfur compound binding|GO:0043168,anion binding|GO:0038024,cargo receptor activity|GO:0050840,extracellular matrix binding|GO:0097367,carbohydrate derivative binding|GO:0005044,scavenger receptor activity|GO:0030247,polysaccharide binding|GO:0030246,carbohydrate binding|GO:0043167,ion binding|GO:0005539,glycosaminoglycan binding|GO:0060089,molecular transducer activity|GO:0001871,pattern binding|GO:0044877,macromolecular complex binding|GO:0004872,receptor activity|GO:0005515,protein binding|GO:0032403,protein complex binding|GO:0005518,collagen binding|GO:0008201,heparin binding|GO:0042802,identical protein binding|GO:0005488,binding</t>
  </si>
  <si>
    <t>P05186</t>
  </si>
  <si>
    <t>ALPL</t>
  </si>
  <si>
    <t>GO:0048705,skeletal system morphogenesis|GO:0009991,response to extracellular stimulus|GO:0048856,anatomical structure development|GO:0034505,tooth mineralization|GO:0016311,dephosphorylation|GO:0030154,cell differentiation|GO:0060349,bone morphogenesis|GO:0060348,bone development|GO:0001501,skeletal system development|GO:0014070,response to organic cyclic compound|GO:0001503,ossification|GO:0046677,response to antibiotic|GO:0097305,response to alcohol|GO:0070887,cellular response to chemical stimulus|GO:0042221,response to chemical|GO:0032496,response to lipopolysaccharide|GO:0009653,anatomical structure morphogenesis|GO:0007275,multicellular organism development|GO:0001649,osteoblast differentiation|GO:0009719,response to endogenous stimulus|GO:0033993,response to lipid|GO:0051716,cellular response to stimulus|GO:0043207,response to external biotic stimulus|GO:0048869,cellular developmental process|GO:0009617,response to bacterium|GO:0009636,response to toxic substance|GO:0071310,cellular response to organic substance|GO:0048513,animal organ development|GO:0033273,response to vitamin|GO:0044699,single-organism process|GO:0007584,response to nutrient|GO:0060350,endochondral bone morphogenesis|GO:0009887,animal organ morphogenesis|GO:0032501,multicellular organismal process|GO:0031960,response to corticosteroid|GO:0033280,response to vitamin D|GO:0009987,cellular process|GO:0009888,tissue development|GO:0009725,response to hormone|GO:0044767,single-organism developmental process|GO:0003006,developmental process involved in reproduction|GO:0044763,single-organism cellular process|GO:0008152,metabolic process|GO:0031214,biomineral tissue development|GO:0009607,response to biotic stimulus|GO:0051707,response to other organism|GO:0010033,response to organic substance|GO:0051704,multi-organism process|GO:1901700,response to oxygen-containing compound|GO:0036075,replacement ossification|GO:0071529,cementum mineralization|GO:0009605,response to external stimulus|GO:0044707,single-multicellular organism process|GO:0001958,endochondral ossification|GO:0071407,cellular response to organic cyclic compound|GO:0050896,response to stimulus|GO:0042476,odontogenesis|GO:0022414,reproductive process|GO:0031667,response to nutrient levels|GO:0044237,cellular metabolic process|GO:0032502,developmental process|GO:0006796,phosphate-containing compound metabolic process|GO:0002237,response to molecule of bacterial origin|GO:0006793,phosphorus metabolic process|GO:0048731,system development|GO:0051384,response to glucocorticoid|GO:0048545,response to steroid hormone|GO:0000003,reproduction|GO:1901564,organonitrogen compound metabolic process|GO:1901566,organonitrogen compound biosynthetic process|GO:0019538,protein metabolic process|GO:0006807,nitrogen compound metabolic process|GO:0042157,lipoprotein metabolic process|GO:0042158,lipoprotein biosynthetic process|GO:0044267,cellular protein metabolic process|GO:0044260,cellular macromolecule metabolic process|GO:0043412,macromolecule modification|GO:0036211,protein modification process|GO:0018410,C-terminal protein amino acid modification|GO:0044249,cellular biosynthetic process|GO:0034645,cellular macromolecule biosynthetic process|GO:0006501,C-terminal protein lipidation|GO:0043687,post-translational protein modification|GO:0043170,macromolecule metabolic process|GO:0071704,organic substance metabolic process|GO:1901576,organic substance biosynthetic process|GO:0006464,cellular protein modification process|GO:0009058,biosynthetic process|GO:0009059,macromolecule biosynthetic process|GO:0006497,protein lipidation|GO:0044238,primary metabolic process</t>
  </si>
  <si>
    <t>GO:0031012,extracellular matrix|GO:0071944,cell periphery|GO:0043227,membrane-bounded organelle|GO:0043226,organelle|GO:0031224,intrinsic component of membrane|GO:0031225,anchored component of membrane|GO:0070062,extracellular exosome|GO:0016021,integral component of membrane|GO:0016020,membrane|GO:0031988,membrane-bounded vesicle|GO:0031982,vesicle|GO:0005886,plasma membrane|GO:1903561,extracellular vesicle|GO:0005615,extracellular space|GO:0043230,extracellular organelle|GO:0044464,cell part|GO:0005623,cell|GO:0005578,proteinaceous extracellular matrix|GO:0005576,extracellular region|GO:0044425,membrane part|GO:0065010,extracellular membrane-bounded organelle|GO:0044421,extracellular region part</t>
  </si>
  <si>
    <t>GO:0016787,hydrolase activity|GO:0016818,hydrolase activity, acting on acid anhydrides, in phosphorus-containing anhydrides|GO:0016791,phosphatase activity|GO:0004035,alkaline phosphatase activity|GO:0003824,catalytic activity|GO:0016817,hydrolase activity, acting on acid anhydrides|GO:0016788,hydrolase activity, acting on ester bonds|GO:0043167,ion binding|GO:0042578,phosphoric ester hydrolase activity|GO:0016462,pyrophosphatase activity|GO:0043169,cation binding|GO:0005488,binding|GO:0005515,protein binding|GO:0046872,metal ion binding</t>
  </si>
  <si>
    <t>hsa00730,Thiamine metabolism|hsa00790,Folate biosynthesis|hsa01100,Metabolic pathways</t>
  </si>
  <si>
    <t>P01023</t>
  </si>
  <si>
    <t>A2M</t>
  </si>
  <si>
    <t>GO:0007599,hemostasis|GO:0080090,regulation of primary metabolic process|GO:0019222,regulation of metabolic process|GO:0048585,negative regulation of response to stimulus|GO:0048584,positive regulation of response to stimulus|GO:0048583,regulation of response to stimulus|GO:0031348,negative regulation of defense response|GO:0007165,signal transduction|GO:0031347,regulation of defense response|GO:0044710,single-organism metabolic process|GO:0048863,stem cell differentiation|GO:0010605,negative regulation of macromolecule metabolic process|GO:0009966,regulation of signal transduction|GO:0048869,cellular developmental process|GO:0071840,cellular component organization or biogenesis|GO:0050727,regulation of inflammatory response|GO:0044092,negative regulation of molecular function|GO:0048518,positive regulation of biological process|GO:0048519,negative regulation of biological process|GO:0007597,blood coagulation, intrinsic pathway|GO:2000258,negative regulation of protein activation cascade|GO:0007596,blood coagulation|GO:0060255,regulation of macromolecule metabolic process|GO:0032269,negative regulation of cellular protein metabolic process|GO:2000257,regulation of protein activation cascade|GO:0050776,regulation of immune response|GO:0030162,regulation of proteolysis|GO:0002673,regulation of acute inflammatory response|GO:0030168,platelet activation|GO:0044700,single organism signaling|GO:0016192,vesicle-mediated transport|GO:0044707,single-multicellular organism process|GO:0019538,protein metabolic process|GO:0002376,immune system process|GO:0045824,negative regulation of innate immune response|GO:0009892,negative regulation of metabolic process|GO:0010629,negative regulation of gene expression|GO:0002920,regulation of humoral immune response|GO:0035556,intracellular signal transduction|GO:0050789,regulation of biological process|GO:0009605,response to external stimulus|GO:0044267,cellular protein metabolic process|GO:0051346,negative regulation of hydrolase activity|GO:0044260,cellular macromolecule metabolic process|GO:0006887,exocytosis|GO:0016043,cellular component organization|GO:0002684,positive regulation of immune system process|GO:0030198,extracellular matrix organization|GO:0002682,regulation of immune system process|GO:0002683,negative regulation of immune system process|GO:0065009,regulation of molecular function|GO:0065008,regulation of biological quality|GO:0045916,negative regulation of complement activation|GO:0006810,transport|GO:0050790,regulation of catalytic activity|GO:0051716,cellular response to stimulus|GO:0042060,wound healing|GO:0050794,regulation of cellular process|GO:0006952,defense response|GO:0001775,cell activation|GO:0050817,coagulation|GO:0006956,complement activation|GO:0032940,secretion by cell|GO:0006955,immune response|GO:0002526,acute inflammatory response|GO:1902531,regulation of intracellular signal transduction|GO:0051336,regulation of hydrolase activity|GO:0046903,secretion|GO:0070613,regulation of protein processing|GO:0051604,protein maturation|GO:0080134,regulation of response to stress|GO:0006950,response to stress|GO:0002697,regulation of immune effector process|GO:1903318,negative regulation of protein maturation|GO:0044763,single-organism cellular process|GO:1903317,regulation of protein maturation|GO:0002698,negative regulation of immune effector process|GO:0006954,inflammatory response|GO:0008152,metabolic process|GO:0032101,regulation of response to external stimulus|GO:0030154,cell differentiation|GO:0009611,response to wounding|GO:0023052,signaling|GO:0023051,regulation of signaling|GO:0030449,regulation of complement activation|GO:0010646,regulation of cell communication|GO:0043086,negative regulation of catalytic activity|GO:0044699,single-organism process|GO:0051248,negative regulation of protein metabolic process|GO:0051234,establishment of localization|GO:0051246,regulation of protein metabolic process|GO:0001867,complement activation, lectin pathway|GO:0006508,proteolysis|GO:0001869,negative regulation of complement activation, lectin pathway|GO:0001868,regulation of complement activation, lectin pathway|GO:1903034,regulation of response to wounding|GO:0032502,developmental process|GO:0032501,multicellular organismal process|GO:0050878,regulation of body fluid levels|GO:0009987,cellular process|GO:0002921,negative regulation of humoral immune response|GO:0016485,protein processing|GO:0050777,negative regulation of immune response|GO:0032268,regulation of cellular protein metabolic process|GO:0022617,extracellular matrix disassembly|GO:0050778,positive regulation of immune response|GO:0043170,macromolecule metabolic process|GO:0045861,negative regulation of proteolysis|GO:0050896,response to stimulus|GO:0051056,regulation of small GTPase mediated signal transduction|GO:0031324,negative regulation of cellular metabolic process|GO:0031323,regulation of cellular metabolic process|GO:0006959,humoral immune response|GO:0072376,protein activation cascade|GO:0072378,blood coagulation, fibrin clot formation|GO:0002576,platelet degranulation|GO:0071704,organic substance metabolic process|GO:0010467,gene expression|GO:0010466,negative regulation of peptidase activity|GO:0043062,extracellular structure organization|GO:0010468,regulation of gene expression|GO:0045088,regulation of innate immune response|GO:0052547,regulation of peptidase activity|GO:0052548,regulation of endopeptidase activity|GO:0045087,innate immune response|GO:0044767,single-organism developmental process|GO:0044765,single-organism transport|GO:0022411,cellular component disassembly|GO:0051649,establishment of localization in cell|GO:0010951,negative regulation of endopeptidase activity|GO:0007154,cell communication|GO:0007264,small GTPase mediated signal transduction|GO:0010955,negative regulation of protein processing|GO:0051179,localization|GO:1902578,single-organism localization|GO:0051641,cellular localization|GO:0044238,primary metabolic process|GO:0065007,biological regulation|GO:0044237,cellular metabolic process|GO:0002253,activation of immune response|GO:0002252,immune effector process|GO:0048523,negative regulation of cellular process|GO:0044093,positive regulation of molecular function|GO:1901564,organonitrogen compound metabolic process|GO:0043547,positive regulation of GTPase activity|GO:0051345,positive regulation of hydrolase activity|GO:0045055,regulated exocytosis|GO:0043087,regulation of GTPase activity|GO:0043085,positive regulation of catalytic activity|GO:0006807,nitrogen compound metabolic process|GO:0051171,regulation of nitrogen compound metabolic process|GO:0051172,negative regulation of nitrogen compound metabolic process</t>
  </si>
  <si>
    <t>GO:0031974,membrane-enclosed lumen|GO:0043229,intracellular organelle|GO:0060205,cytoplasmic membrane-bounded vesicle lumen|GO:0043227,membrane-bounded organelle|GO:0043226,organelle|GO:0005737,cytoplasm|GO:0031983,vesicle lumen|GO:0070062,extracellular exosome|GO:0031093,platelet alpha granule lumen|GO:0016023,cytoplasmic, membrane-bounded vesicle|GO:0031410,cytoplasmic vesicle|GO:0072562,blood microparticle|GO:0031988,membrane-bounded vesicle|GO:0044433,cytoplasmic vesicle part|GO:0005615,extracellular space|GO:0030141,secretory granule|GO:0012505,endomembrane system|GO:0034774,secretory granule lumen|GO:0031091,platelet alpha granule|GO:1903561,extracellular vesicle|GO:0031982,vesicle|GO:0043230,extracellular organelle|GO:0043231,intracellular membrane-bounded organelle|GO:0043233,organelle lumen|GO:0005829,cytosol|GO:0044464,cell part|GO:0005623,cell|GO:0005622,intracellular|GO:0044446,intracellular organelle part|GO:0044444,cytoplasmic part|GO:0005576,extracellular region|GO:0044424,intracellular part|GO:0065010,extracellular membrane-bounded organelle|GO:0044421,extracellular region part|GO:0044422,organelle part|GO:0099503,secretory vesicle|GO:0097708,intracellular vesicle|GO:0031012,extracellular matrix|GO:0062023,collagen-containing extracellular matrix|GO:0070013,intracellular organelle lumen</t>
  </si>
  <si>
    <t>GO:0030414,peptidase inhibitor activity|GO:0019958,C-X-C chemokine binding|GO:0048306,calcium-dependent protein binding|GO:0019956,chemokine binding|GO:0019955,cytokine binding|GO:0019899,enzyme binding|GO:0005488,binding|GO:0004857,enzyme inhibitor activity|GO:0098772,molecular function regulator|GO:0019959,interleukin-8 binding|GO:0019838,growth factor binding|GO:0002020,protease binding|GO:0043120,tumor necrosis factor binding|GO:0030234,enzyme regulator activity|GO:0019966,interleukin-1 binding|GO:0061135,endopeptidase regulator activity|GO:0061134,peptidase regulator activity|GO:0004866,endopeptidase inhibitor activity|GO:0004867,serine-type endopeptidase inhibitor activity|GO:0005515,protein binding|GO:0005102,receptor binding|GO:0008047,enzyme activator activity|GO:0005096,GTPase activator activity|GO:0030695,GTPase regulator activity|GO:0060589,nucleoside-triphosphatase regulator activity</t>
  </si>
  <si>
    <t>Q7L7L0</t>
  </si>
  <si>
    <t>HIST3H2A</t>
  </si>
  <si>
    <t>GO:0034728,nucleosome organization|GO:0051716,cellular response to stimulus|GO:0071482,cellular response to light stimulus|GO:0043933,macromolecular complex subunit organization|GO:0009314,response to radiation|GO:0090304,nucleic acid metabolic process|GO:0034641,cellular nitrogen compound metabolic process|GO:0070914,UV-damage excision repair|GO:0009416,response to light stimulus|GO:0034644,cellular response to UV|GO:0031498,chromatin disassembly|GO:0043241,protein complex disassembly|GO:0071840,cellular component organization or biogenesis|GO:0032986,protein-DNA complex disassembly|GO:0006139,nucleobase-containing compound metabolic process|GO:0044710,single-organism metabolic process|GO:0071478,cellular response to radiation|GO:0071822,protein complex subunit organization|GO:0006325,chromatin organization|GO:1901360,organic cyclic compound metabolic process|GO:0016043,cellular component organization|GO:0071704,organic substance metabolic process|GO:0044699,single-organism process|GO:0071214,cellular response to abiotic stimulus|GO:0071824,protein-DNA complex subunit organization|GO:0006281,DNA repair|GO:0009411,response to UV|GO:0009987,cellular process|GO:0006725,cellular aromatic compound metabolic process|GO:0032984,macromolecular complex disassembly|GO:0044260,cellular macromolecule metabolic process|GO:0006974,cellular response to DNA damage stimulus|GO:0006950,response to stress|GO:0044763,single-organism cellular process|GO:0008152,metabolic process|GO:0009628,response to abiotic stimulus|GO:0046483,heterocycle metabolic process|GO:0006996,organelle organization|GO:0044238,primary metabolic process|GO:0051276,chromosome organization|GO:0006337,nucleosome disassembly|GO:0050896,response to stimulus|GO:0006333,chromatin assembly or disassembly|GO:0044237,cellular metabolic process|GO:0043170,macromolecule metabolic process|GO:1902589,single-organism organelle organization|GO:0006807,nitrogen compound metabolic process|GO:0033554,cellular response to stress|GO:0006259,DNA metabolic process|GO:0022411,cellular component disassembly|GO:0080090,regulation of primary metabolic process|GO:0019222,regulation of metabolic process|GO:1901362,organic cyclic compound biosynthetic process|GO:0010605,negative regulation of macromolecule metabolic process|GO:0040029,regulation of gene expression, epigenetic|GO:0016458,gene silencing|GO:0048519,negative regulation of biological process|GO:0060255,regulation of macromolecule metabolic process|GO:2001141,regulation of RNA biosynthetic process|GO:0019438,aromatic compound biosynthetic process|GO:0009892,negative regulation of metabolic process|GO:0009890,negative regulation of biosynthetic process|GO:0010629,negative regulation of gene expression|GO:0050789,regulation of biological process|GO:0097659,nucleic acid-templated transcription|GO:1901576,organic substance biosynthetic process|GO:0065007,biological regulation|GO:0018130,heterocycle biosynthetic process|GO:0009889,regulation of biosynthetic process|GO:0050794,regulation of cellular process|GO:0034654,nucleobase-containing compound biosynthetic process|GO:0016070,RNA metabolic process|GO:0044271,cellular nitrogen compound biosynthetic process|GO:0006355,regulation of transcription, DNA-templated|GO:0010556,regulation of macromolecule biosynthetic process|GO:0006351,transcription, DNA-templated|GO:0010558,negative regulation of macromolecule biosynthetic process|GO:0032774,RNA biosynthetic process|GO:0044249,cellular biosynthetic process|GO:0034645,cellular macromolecule biosynthetic process|GO:0006342,chromatin silencing|GO:1903506,regulation of nucleic acid-templated transcription|GO:1903507,negative regulation of nucleic acid-templated transcription|GO:0045892,negative regulation of transcription, DNA-templated|GO:0051253,negative regulation of RNA metabolic process|GO:0051252,regulation of RNA metabolic process|GO:0031327,negative regulation of cellular biosynthetic process|GO:0031326,regulation of cellular biosynthetic process|GO:0031324,negative regulation of cellular metabolic process|GO:0031323,regulation of cellular metabolic process|GO:2000112,regulation of cellular macromolecule biosynthetic process|GO:2000113,negative regulation of cellular macromolecule biosynthetic process|GO:0010467,gene expression|GO:0045814,negative regulation of gene expression, epigenetic|GO:0010468,regulation of gene expression|GO:0045934,negative regulation of nucleobase-containing compound metabolic process|GO:0019219,regulation of nucleobase-containing compound metabolic process|GO:1902679,negative regulation of RNA biosynthetic process|GO:0009058,biosynthetic process|GO:0009059,macromolecule biosynthetic process|GO:0051171,regulation of nitrogen compound metabolic process|GO:0051172,negative regulation of nitrogen compound metabolic process|GO:0048523,negative regulation of cellular process|GO:0104004,cellular response to environmental stimulus</t>
  </si>
  <si>
    <t>GO:0031974,membrane-enclosed lumen|GO:0044815,DNA packaging complex|GO:0043229,intracellular organelle|GO:0043228,non-membrane-bounded organelle|GO:0000785,chromatin|GO:0000786,nucleosome|GO:0000788,nuclear nucleosome|GO:0000228,nuclear chromosome|GO:0043227,membrane-bounded organelle|GO:0043226,organelle|GO:0070062,extracellular exosome|GO:0031981,nuclear lumen|GO:0005634,nucleus|GO:0031988,membrane-bounded vesicle|GO:0044454,nuclear chromosome part|GO:0005694,chromosome|GO:0000790,nuclear chromatin|GO:0032991,macromolecular complex|GO:1903561,extracellular vesicle|GO:0031982,vesicle|GO:0043234,protein complex|GO:0043230,extracellular organelle|GO:0043231,intracellular membrane-bounded organelle|GO:0043232,intracellular non-membrane-bounded organelle|GO:0043233,organelle lumen|GO:0044464,cell part|GO:0005623,cell|GO:0005622,intracellular|GO:0044446,intracellular organelle part|GO:0070013,intracellular organelle lumen|GO:0005576,extracellular region|GO:0044428,nuclear part|GO:0044424,intracellular part|GO:0032993,protein-DNA complex|GO:0044427,chromosomal part|GO:0065010,extracellular membrane-bounded organelle|GO:0044421,extracellular region part|GO:0044422,organelle part|GO:0005615,extracellular space</t>
  </si>
  <si>
    <t>GO:0003676,nucleic acid binding|GO:0097159,organic cyclic compound binding|GO:0005488,binding|GO:0005515,protein binding|GO:0003677,DNA binding|GO:0046983,protein dimerization activity|GO:0046982,protein heterodimerization activity|GO:1901363,heterocyclic compound binding</t>
  </si>
  <si>
    <t>O14558</t>
  </si>
  <si>
    <t>HSPB6</t>
  </si>
  <si>
    <t>GO:0044707,single-multicellular organism process|GO:0044057,regulation of system process|GO:0006936,muscle contraction|GO:0006937,regulation of muscle contraction|GO:0003012,muscle system process|GO:0032501,multicellular organismal process|GO:0065007,biological regulation|GO:0090257,regulation of muscle system process|GO:0051239,regulation of multicellular organismal process|GO:0050789,regulation of biological process|GO:0044699,single-organism process|GO:0003008,system process|GO:0072359,circulatory system development|GO:0006457,protein folding|GO:0010658,striated muscle cell apoptotic process|GO:0022603,regulation of anatomical structure morphogenesis|GO:0010667,negative regulation of cardiac muscle cell apoptotic process|GO:1901342,regulation of vasculature development|GO:0010664,negative regulation of striated muscle cell apoptotic process|GO:0010662,regulation of striated muscle cell apoptotic process|GO:0010660,regulation of muscle cell apoptotic process|GO:0008219,cell death|GO:0010941,regulation of cell death|GO:0042981,regulation of apoptotic process|GO:1904018,positive regulation of vasculature development|GO:0009653,anatomical structure morphogenesis|GO:0051240,positive regulation of multicellular organismal process|GO:0001944,vasculature development|GO:0045765,regulation of angiogenesis|GO:0045766,positive regulation of angiogenesis|GO:0007275,multicellular organism development|GO:0043067,regulation of programmed cell death|GO:0043066,negative regulation of apoptotic process|GO:0048518,positive regulation of biological process|GO:0048519,negative regulation of biological process|GO:0043069,negative regulation of programmed cell death|GO:0048646,anatomical structure formation involved in morphogenesis|GO:0032502,developmental process|GO:0050793,regulation of developmental process|GO:0060548,negative regulation of cell death|GO:0006915,apoptotic process|GO:0001525,angiogenesis|GO:0050794,regulation of cellular process|GO:0044767,single-organism developmental process|GO:0012501,programmed cell death|GO:0044763,single-organism cellular process|GO:0010659,cardiac muscle cell apoptotic process|GO:0010656,negative regulation of muscle cell apoptotic process|GO:0010657,muscle cell apoptotic process|GO:0061077,chaperone-mediated protein folding|GO:0051094,positive regulation of developmental process|GO:0048856,anatomical structure development|GO:0010665,regulation of cardiac muscle cell apoptotic process|GO:0072358,cardiovascular system development|GO:2000026,regulation of multicellular organismal development|GO:0048731,system development|GO:0009987,cellular process|GO:0001568,blood vessel development|GO:0048523,negative regulation of cellular process|GO:0048514,blood vessel morphogenesis|GO:0035239,tube morphogenesis|GO:0035295,tube development</t>
  </si>
  <si>
    <t>GO:0005737,cytoplasm|GO:0043231,intracellular membrane-bounded organelle|GO:0005634,nucleus|GO:0044464,cell part|GO:0005623,cell|GO:0005622,intracellular|GO:0043229,intracellular organelle|GO:0044424,intracellular part|GO:0043227,membrane-bounded organelle|GO:0043226,organelle|GO:0005576,extracellular region|GO:0031974,membrane-enclosed lumen|GO:0043228,non-membrane-bounded organelle|GO:0031981,nuclear lumen|GO:0005730,nucleolus|GO:0005794,Golgi apparatus|GO:0012505,endomembrane system|GO:0043232,intracellular non-membrane-bounded organelle|GO:0043233,organelle lumen|GO:0005829,cytosol|GO:0044446,intracellular organelle part|GO:0070013,intracellular organelle lumen|GO:0044444,cytoplasmic part|GO:0044428,nuclear part|GO:0044422,organelle part</t>
  </si>
  <si>
    <t>GO:0005212,structural constituent of eye lens|GO:0005198,structural molecule activity|GO:0005488,binding|GO:0005515,protein binding|GO:0046983,protein dimerization activity|GO:0042802,identical protein binding|GO:0042803,protein homodimerization activity|GO:0051087,chaperone binding|GO:0051082,unfolded protein binding</t>
  </si>
  <si>
    <t>P02675</t>
  </si>
  <si>
    <t>FGB</t>
  </si>
  <si>
    <t>GO:2001234,negative regulation of apoptotic signaling pathway|GO:0034116,positive regulation of heterotypic cell-cell adhesion|GO:2001236,regulation of extrinsic apoptotic signaling pathway|GO:2001237,negative regulation of extrinsic apoptotic signaling pathway|GO:0019220,regulation of phosphate metabolic process|GO:0080090,regulation of primary metabolic process|GO:0019222,regulation of metabolic process|GO:2001233,regulation of apoptotic signaling pathway|GO:0051049,regulation of transport|GO:0048585,negative regulation of response to stimulus|GO:0048584,positive regulation of response to stimulus|GO:0048583,regulation of response to stimulus|GO:0019229,regulation of vasoconstriction|GO:0007160,cell-matrix adhesion|GO:0034109,homotypic cell-cell adhesion|GO:0045907,positive regulation of vasoconstriction|GO:0007165,signal transduction|GO:0007166,cell surface receptor signaling pathway|GO:0003018,vascular process in circulatory system|GO:0034113,heterotypic cell-cell adhesion|GO:0023014,signal transduction by protein phosphorylation|GO:0044320,cellular response to leptin stimulus|GO:0044710,single-organism metabolic process|GO:0010604,positive regulation of macromolecule metabolic process|GO:0009968,negative regulation of signal transduction|GO:0045785,positive regulation of cell adhesion|GO:0009966,regulation of signal transduction|GO:0009967,positive regulation of signal transduction|GO:0051047,positive regulation of secretion|GO:0000165,MAPK cascade|GO:0071310,cellular response to organic substance|GO:0010033,response to organic substance|GO:0046879,hormone secretion|GO:0010467,gene expression|GO:0010720,positive regulation of cell development|GO:0048518,positive regulation of biological process|GO:0048519,negative regulation of biological process|GO:0033036,macromolecule localization|GO:0007599,hemostasis|GO:0031589,cell-substrate adhesion|GO:0007596,blood coagulation|GO:0051050,positive regulation of transport|GO:0060255,regulation of macromolecule metabolic process|GO:0060548,negative regulation of cell death|GO:0044321,response to leptin|GO:0071702,organic substance transport|GO:0006952,defense response|GO:0009914,hormone transport|GO:0045184,establishment of protein localization|GO:0090276,regulation of peptide hormone secretion|GO:0090277,positive regulation of peptide hormone secretion|GO:0007155,cell adhesion|GO:0010038,response to metal ion|GO:0009607,response to biotic stimulus|GO:0010035,response to inorganic substance|GO:0051707,response to other organism|GO:0019731,antibacterial humoral response|GO:0030168,platelet activation|GO:0003008,system process|GO:0042325,regulation of phosphorylation|GO:0044700,single organism signaling|GO:0042327,positive regulation of phosphorylation|GO:0065008,regulation of biological quality|GO:0051716,cellular response to stimulus|GO:0016192,vesicle-mediated transport|GO:0044707,single-multicellular organism process|GO:0019538,protein metabolic process|GO:0008015,blood circulation|GO:0070555,response to interleukin-1|GO:0002376,immune system process|GO:0030198,extracellular matrix organization|GO:0050880,regulation of blood vessel size|GO:0030193,regulation of blood coagulation|GO:0098609,cell-cell adhesion|GO:0003013,circulatory system process|GO:0030195,negative regulation of blood coagulation|GO:1903530,regulation of secretion by cell|GO:0022604,regulation of cell morphogenesis|GO:0016265,obsolete death|GO:0050896,response to stimulus|GO:0022607,cellular component assembly|GO:0009893,positive regulation of metabolic process|GO:0022603,regulation of anatomical structure morphogenesis|GO:0006950,response to stress|GO:1903532,positive regulation of secretion by cell|GO:0008104,protein localization|GO:0032940,secretion by cell|GO:0065007,biological regulation|GO:0042742,defense response to bacterium|GO:0042310,vasoconstriction|GO:0035556,intracellular signal transduction|GO:0051223,regulation of protein transport|GO:0042981,regulation of apoptotic process|GO:0050789,regulation of biological process|GO:0030072,peptide hormone secretion|GO:0009605,response to external stimulus|GO:0044267,cellular protein metabolic process|GO:0000904,cell morphogenesis involved in differentiation|GO:0050708,regulation of protein secretion|GO:0000902,cell morphogenesis|GO:0044260,cellular macromolecule metabolic process|GO:0006887,exocytosis|GO:0035150,regulation of tube size|GO:0016043,cellular component organization|GO:0090066,regulation of anatomical structure size|GO:0065003,macromolecular complex assembly|GO:0009306,protein secretion|GO:1900046,regulation of hemostasis|GO:1900047,negative regulation of hemostasis|GO:1904035,regulation of epithelial cell apoptotic process|GO:0071840,cellular component organization or biogenesis|GO:1904036,negative regulation of epithelial cell apoptotic process|GO:0032880,regulation of protein localization|GO:0051130,positive regulation of cellular component organization|GO:0009617,response to bacterium|GO:0070201,regulation of establishment of protein localization|GO:0098602,single organism cell adhesion|GO:0034097,response to cytokine|GO:0050793,regulation of developmental process|GO:0006810,transport|GO:0042886,amide transport|GO:0048468,cell development|GO:0050794,regulation of cellular process|GO:0043410,positive regulation of MAPK cascade|GO:0012501,programmed cell death|GO:1903524,positive regulation of blood circulation|GO:0050817,coagulation|GO:1903522,regulation of blood circulation|GO:0006464,cellular protein modification process|GO:0051239,regulation of multicellular organismal process|GO:0006955,immune response|GO:1902533,positive regulation of intracellular signal transduction|GO:1902531,regulation of intracellular signal transduction|GO:0050818,regulation of coagulation|GO:0050819,negative regulation of coagulation|GO:0048856,anatomical structure development|GO:0042060,wound healing|GO:0044767,single-organism developmental process|GO:0042730,fibrinolysis|GO:0072577,endothelial cell apoptotic process|GO:0043207,response to external biotic stimulus|GO:0051604,protein maturation|GO:0050714,positive regulation of protein secretion|GO:0071345,cellular response to cytokine stimulus|GO:0080134,regulation of response to stress|GO:0031401,positive regulation of protein modification process|GO:0043152,induction of bacterial agglutination|GO:0001775,cell activation|GO:0034114,regulation of heterotypic cell-cell adhesion|GO:0036211,protein modification process|GO:0048869,cellular developmental process|GO:0051046,regulation of secretion|GO:0009611,response to wounding|GO:0051240,positive regulation of multicellular organismal process|GO:1902042,negative regulation of extrinsic apoptotic signaling pathway via death domain receptors|GO:1902041,regulation of extrinsic apoptotic signaling pathway via death domain receptors|GO:0032102,negative regulation of response to external stimulus|GO:0008152,metabolic process|GO:0032101,regulation of response to external stimulus|GO:0016310,phosphorylation|GO:0030155,regulation of cell adhesion|GO:0030154,cell differentiation|GO:0051128,regulation of cellular component organization|GO:0023056,positive regulation of signaling|GO:0023057,negative regulation of signaling|GO:0015833,peptide transport|GO:0023052,signaling|GO:0010648,negative regulation of cell communication|GO:0070887,cellular response to chemical stimulus|GO:0023051,regulation of signaling|GO:0051592,response to calcium ion|GO:0010647,positive regulation of cell communication|GO:0010646,regulation of cell communication|GO:0044699,single-organism process|GO:0043408,regulation of MAPK cascade|GO:0009719,response to endogenous stimulus|GO:1904019,epithelial cell apoptotic process|GO:0008625,extrinsic apoptotic signaling pathway via death domain receptors|GO:0044057,regulation of system process|GO:1900026,positive regulation of substrate adhesion-dependent cell spreading|GO:0010562,positive regulation of phosphorus metabolic process|GO:0051241,negative regulation of multicellular organismal process|GO:0051246,regulation of protein metabolic process|GO:0051247,positive regulation of protein metabolic process|GO:0060284,regulation of cell development|GO:0010769,regulation of cell morphogenesis involved in differentiation|GO:0032270,positive regulation of cellular protein metabolic process|GO:0031399,regulation of protein modification process|GO:0006508,proteolysis|GO:0022610,biological adhesion|GO:1903034,regulation of response to wounding|GO:1903035,negative regulation of response to wounding|GO:0017157,regulation of exocytosis|GO:0032502,developmental process|GO:0032501,multicellular organismal process|GO:0050878,regulation of body fluid levels|GO:0031323,regulation of cellular metabolic process|GO:0009987,cellular process|GO:2000351,regulation of endothelial cell apoptotic process|GO:2000352,negative regulation of endothelial cell apoptotic process|GO:0060627,regulation of vesicle-mediated transport|GO:0045597,positive regulation of cell differentiation|GO:0045595,regulation of cell differentiation|GO:0046883,regulation of hormone secretion|GO:0043412,macromolecule modification|GO:0046887,positive regulation of hormone secretion|GO:0016485,protein processing|GO:0046903,secretion|GO:0032879,regulation of localization|GO:0051258,protein polymerization|GO:0032268,regulation of cellular protein metabolic process|GO:0006461,protein complex assembly|GO:0090087,regulation of peptide transport|GO:0051094,positive regulation of developmental process|GO:0034446,substrate adhesion-dependent cell spreading|GO:0009725,response to hormone|GO:0043170,macromolecule metabolic process|GO:0010770,positive regulation of cell morphogenesis involved in differentiation|GO:0070374,positive regulation of ERK1 and ERK2 cascade|GO:0070372,regulation of ERK1 and ERK2 cascade|GO:0070371,ERK1 and ERK2 cascade|GO:0071495,cellular response to endogenous stimulus|GO:0045921,positive regulation of exocytosis|GO:0016337,single organismal cell-cell adhesion|GO:0060341,regulation of cellular localization|GO:0043933,macromolecular complex subunit organization|GO:0031325,positive regulation of cellular metabolic process|GO:0097190,apoptotic signaling pathway|GO:0097191,extrinsic apoptotic signaling pathway|GO:0022407,regulation of cell-cell adhesion|GO:0061041,regulation of wound healing|GO:0061045,negative regulation of wound healing|GO:0034622,cellular macromolecular complex assembly|GO:0051234,establishment of localization|GO:0008219,cell death|GO:0010941,regulation of cell death|GO:0051222,positive regulation of protein transport|GO:0022409,positive regulation of cell-cell adhesion|GO:0009653,anatomical structure morphogenesis|GO:0042221,response to chemical|GO:0071822,protein complex subunit organization|GO:0072376,protein activation cascade|GO:0072378,blood coagulation, fibrin clot formation|GO:0002576,platelet degranulation|GO:0031639,plasminogen activation|GO:0031638,zymogen activation|GO:0006959,humoral immune response|GO:0032989,cellular component morphogenesis|GO:0071705,nitrogen compound transport|GO:0071704,organic substance metabolic process|GO:0043067,regulation of programmed cell death|GO:0043066,negative regulation of apoptotic process|GO:0070271,protein complex biogenesis|GO:0043062,extracellular structure organization|GO:0071347,cellular response to interleukin-1|GO:0051704,multi-organism process|GO:1900024,regulation of substrate adhesion-dependent cell spreading|GO:0043069,negative regulation of programmed cell death|GO:0097285,obsolete cell-type specific apoptotic process|GO:0006468,protein phosphorylation|GO:0045937,positive regulation of phosphate metabolic process|GO:0010810,regulation of cell-substrate adhesion|GO:0010811,positive regulation of cell-substrate adhesion|GO:0045087,innate immune response|GO:0006915,apoptotic process|GO:0023061,signal release|GO:0010817,regulation of hormone levels|GO:0051174,regulation of phosphorus metabolic process|GO:0044765,single-organism transport|GO:0044763,single-organism cellular process|GO:0051649,establishment of localization in cell|GO:0007267,cell-cell signaling|GO:0007154,cell communication|GO:0019730,antimicrobial humoral response|GO:0043623,cellular protein complex assembly|GO:0051179,localization|GO:1902578,single-organism localization|GO:0051641,cellular localization|GO:0044238,primary metabolic process|GO:0002790,peptide secretion|GO:0002791,regulation of peptide secretion|GO:0002793,positive regulation of peptide secretion|GO:0032870,cellular response to hormone stimulus|GO:0044237,cellular metabolic process|GO:0070527,platelet aggregation|GO:0006796,phosphate-containing compound metabolic process|GO:0044085,cellular component biogenesis|GO:0006793,phosphorus metabolic process|GO:0015031,protein transport|GO:0098542,defense response to other organism|GO:0001932,regulation of protein phosphorylation|GO:0001934,positive regulation of protein phosphorylation|GO:0048523,negative regulation of cellular process|GO:0048522,positive regulation of cellular process|GO:0031349,positive regulation of defense response|GO:0045055,regulated exocytosis|GO:1901564,organonitrogen compound metabolic process|GO:0002764,immune response-regulating signaling pathway|GO:0002684,positive regulation of immune system process|GO:0002682,regulation of immune system process|GO:0031347,regulation of defense response|GO:0002757,immune response-activating signal transduction|GO:0002758,innate immune response-activating signal transduction|GO:0002218,activation of innate immune response|GO:1904951,positive regulation of establishment of protein localization|GO:0002224,toll-like receptor signaling pathway|GO:0002221,pattern recognition receptor signaling pathway|GO:0050776,regulation of immune response|GO:0050778,positive regulation of immune response|GO:0006807,nitrogen compound metabolic process|GO:0045089,positive regulation of innate immune response|GO:0045088,regulation of innate immune response|GO:0002250,adaptive immune response|GO:0002253,activation of immune response|GO:0097756,negative regulation of blood vessel diameter|GO:0051171,regulation of nitrogen compound metabolic process|GO:0051173,positive regulation of nitrogen compound metabolic process|GO:0035296,regulation of tube diameter|GO:0097746,regulation of blood vessel diameter</t>
  </si>
  <si>
    <t>GO:0009897,external side of plasma membrane|GO:0098552,side of membrane|GO:0031974,membrane-enclosed lumen|GO:0043229,intracellular organelle|GO:0071944,cell periphery|GO:0060205,cytoplasmic membrane-bounded vesicle lumen|GO:0043227,membrane-bounded organelle|GO:0043226,organelle|GO:0005737,cytoplasm|GO:0031983,vesicle lumen|GO:0070062,extracellular exosome|GO:0031093,platelet alpha granule lumen|GO:0016023,cytoplasmic, membrane-bounded vesicle|GO:0031410,cytoplasmic vesicle|GO:0016020,membrane|GO:0044444,cytoplasmic part|GO:0072562,blood microparticle|GO:0031988,membrane-bounded vesicle|GO:0044433,cytoplasmic vesicle part|GO:0005615,extracellular space|GO:0005886,plasma membrane|GO:0044459,plasma membrane part|GO:0032991,macromolecular complex|GO:0030141,secretory granule|GO:0009986,cell surface|GO:0005938,cell cortex|GO:0034774,secretory granule lumen|GO:0031091,platelet alpha granule|GO:1903561,extracellular vesicle|GO:0031982,vesicle|GO:0043234,protein complex|GO:0043230,extracellular organelle|GO:0043231,intracellular membrane-bounded organelle|GO:0043233,organelle lumen|GO:0044464,cell part|GO:0005623,cell|GO:0005622,intracellular|GO:0044446,intracellular organelle part|GO:0005577,fibrinogen complex|GO:0005576,extracellular region|GO:0044424,intracellular part|GO:0044425,membrane part|GO:0065010,extracellular membrane-bounded organelle|GO:0044421,extracellular region part|GO:0044422,organelle part|GO:0012505,endomembrane system|GO:0099503,secretory vesicle|GO:0099568,cytoplasmic region|GO:0097708,intracellular vesicle|GO:0005783,endoplasmic reticulum|GO:0031012,extracellular matrix|GO:0045202,synapse|GO:0062023,collagen-containing extracellular matrix|GO:0070013,intracellular organelle lumen</t>
  </si>
  <si>
    <t>GO:0030674,protein binding, bridging|GO:0051087,chaperone binding|GO:0005198,structural molecule activity|GO:0005488,binding|GO:0005515,protein binding|GO:0005102,receptor binding|GO:0050839,cell adhesion molecule binding|GO:0060090,binding, bridging|GO:0005201,extracellular matrix structural constituent</t>
  </si>
  <si>
    <t>hsa04611,Platelet activation|hsa04610,Complement and coagulation cascades</t>
  </si>
  <si>
    <t>P08294</t>
  </si>
  <si>
    <t>SOD3</t>
  </si>
  <si>
    <t>GO:0010038,response to metal ion|GO:0000305,response to oxygen radical|GO:1990267,response to transition metal nanoparticle|GO:0000303,response to superoxide|GO:0000302,response to reactive oxygen species|GO:0006801,superoxide metabolic process|GO:0070887,cellular response to chemical stimulus|GO:0001666,response to hypoxia|GO:0044699,single-organism process|GO:0044710,single-organism metabolic process|GO:0071451,cellular response to superoxide|GO:0071450,cellular response to oxygen radical|GO:0046688,response to copper ion|GO:0009628,response to abiotic stimulus|GO:0009987,cellular process|GO:0034614,cellular response to reactive oxygen species|GO:0051716,cellular response to stimulus|GO:0072593,reactive oxygen species metabolic process|GO:0006950,response to stress|GO:0044763,single-organism cellular process|GO:0008152,metabolic process|GO:0042221,response to chemical|GO:0034599,cellular response to oxidative stress|GO:0010035,response to inorganic substance|GO:0006979,response to oxidative stress|GO:0055114,oxidation-reduction process|GO:0070482,response to oxygen levels|GO:1901700,response to oxygen-containing compound|GO:1901701,cellular response to oxygen-containing compound|GO:0036293,response to decreased oxygen levels|GO:0050896,response to stimulus|GO:0044237,cellular metabolic process|GO:0019430,removal of superoxide radicals|GO:0033554,cellular response to stress|GO:0098754,detoxification|GO:0098869,cellular oxidant detoxification|GO:0009636,response to toxic substance|GO:1990748,cellular detoxification|GO:0043085,positive regulation of catalytic activity|GO:0065007,biological regulation|GO:0044093,positive regulation of molecular function|GO:0065009,regulation of molecular function|GO:0050790,regulation of catalytic activity|GO:0097237,cellular response to toxic substance</t>
  </si>
  <si>
    <t>GO:0031974,membrane-enclosed lumen|GO:0031012,extracellular matrix|GO:0043229,intracellular organelle|GO:0043227,membrane-bounded organelle|GO:0043226,organelle|GO:0005737,cytoplasm|GO:0031984,organelle subcompartment|GO:0070062,extracellular exosome|GO:0005615,extracellular space|GO:0005634,nucleus|GO:0031988,membrane-bounded vesicle|GO:0044431,Golgi apparatus part|GO:0005794,Golgi apparatus|GO:0005796,Golgi lumen|GO:0012505,endomembrane system|GO:1903561,extracellular vesicle|GO:0031982,vesicle|GO:0043230,extracellular organelle|GO:0043231,intracellular membrane-bounded organelle|GO:0043233,organelle lumen|GO:0005802,trans-Golgi network|GO:0044464,cell part|GO:0005623,cell|GO:0005622,intracellular|GO:0044446,intracellular organelle part|GO:0070013,intracellular organelle lumen|GO:0044444,cytoplasmic part|GO:0005576,extracellular region|GO:0098791,Golgi subcompartment|GO:0044424,intracellular part|GO:0065010,extracellular membrane-bounded organelle|GO:0044421,extracellular region part|GO:0044422,organelle part|GO:0062023,collagen-containing extracellular matrix|GO:0005739,mitochondrion</t>
  </si>
  <si>
    <t>GO:1901681,sulfur compound binding|GO:0016721,oxidoreductase activity, acting on superoxide radicals as acceptor|GO:0046872,metal ion binding|GO:0005488,binding|GO:0046914,transition metal ion binding|GO:0043169,cation binding|GO:0097367,carbohydrate derivative binding|GO:0016209,antioxidant activity|GO:0043167,ion binding|GO:0043168,anion binding|GO:0005539,glycosaminoglycan binding|GO:0003824,catalytic activity|GO:0008270,zinc ion binding|GO:0005515,protein binding|GO:0004784,superoxide dismutase activity|GO:0005507,copper ion binding|GO:0008201,heparin binding|GO:0016491,oxidoreductase activity|GO:0098772,molecular function regulator|GO:0016531,copper chaperone activity|GO:0016530,metallochaperone activity|GO:0016532,superoxide dismutase copper chaperone activity|GO:0030234,enzyme regulator activity|GO:0140104,molecular carrier activity|GO:0008047,enzyme activator activity</t>
  </si>
  <si>
    <t>Q687X5</t>
  </si>
  <si>
    <t>STEAP4</t>
  </si>
  <si>
    <t>GO:0050801,ion homeostasis|GO:0030154,cell differentiation|GO:0042592,homeostatic process|GO:0055072,iron ion homeostasis|GO:0006826,iron ion transport|GO:0006825,copper ion transport|GO:0098771,inorganic ion homeostasis|GO:0045444,fat cell differentiation|GO:0044699,single-organism process|GO:0044710,single-organism metabolic process|GO:0048869,cellular developmental process|GO:0099587,inorganic ion import into cell|GO:0000041,transition metal ion transport|GO:0097459,iron ion import into cell|GO:0065007,biological regulation|GO:1902578,single-organism localization|GO:0015677,copper ion import|GO:0065008,regulation of biological quality|GO:0097286,iron ion import|GO:0032502,developmental process|GO:0006810,transport|GO:0033216,ferric iron import|GO:0006812,cation transport|GO:0006811,ion transport|GO:0009987,cellular process|GO:0044767,single-organism developmental process|GO:0044765,single-organism transport|GO:0030001,metal ion transport|GO:0008152,metabolic process|GO:0055065,metal ion homeostasis|GO:0055080,cation homeostasis|GO:0051234,establishment of localization|GO:0051179,localization|GO:0055114,oxidation-reduction process|GO:0072512,trivalent inorganic cation transport|GO:0055076,transition metal ion homeostasis|GO:0048878,chemical homeostasis|GO:0015682,ferric iron transport|GO:0098657,import into cell|GO:0098659,inorganic cation import into cell|GO:0044763,single-organism cellular process|GO:0097461,ferric iron import into cell|GO:0098711,iron ion import across plasma membrane|GO:0098739,import across plasma membrane|GO:0098662,inorganic cation transmembrane transport|GO:0098660,inorganic ion transmembrane transport|GO:0098706,ferric iron import across plasma membrane|GO:0034220,ion transmembrane transport|GO:0034755,iron ion transmembrane transport|GO:0055085,transmembrane transport|GO:0098655,cation transmembrane transport|GO:0022607,cellular component assembly|GO:0043933,macromolecular complex subunit organization|GO:0006091,generation of precursor metabolites and energy|GO:0071840,cellular component organization or biogenesis|GO:0051260,protein homooligomerization|GO:0016043,cellular component organization|GO:0065003,macromolecular complex assembly|GO:0022900,electron transport chain|GO:0070207,protein homotrimerization|GO:0070206,protein trimerization|GO:0051259,protein oligomerization|GO:0044237,cellular metabolic process|GO:0044085,cellular component biogenesis</t>
  </si>
  <si>
    <t>GO:0043229,intracellular organelle|GO:0071944,cell periphery|GO:0005622,intracellular|GO:0031226,intrinsic component of plasma membrane|GO:0043226,organelle|GO:0031224,intrinsic component of membrane|GO:0005737,cytoplasm|GO:0031982,vesicle|GO:0043227,membrane-bounded organelle|GO:0016021,integral component of membrane|GO:0016020,membrane|GO:0070062,extracellular exosome|GO:0031988,membrane-bounded vesicle|GO:0044431,Golgi apparatus part|GO:0044459,plasma membrane part|GO:0005794,Golgi apparatus|GO:0098588,bounding membrane of organelle|GO:0012505,endomembrane system|GO:0005887,integral component of plasma membrane|GO:0005886,plasma membrane|GO:1903561,extracellular vesicle|GO:0031090,organelle membrane|GO:0043230,extracellular organelle|GO:0043231,intracellular membrane-bounded organelle|GO:0065010,extracellular membrane-bounded organelle|GO:0044464,cell part|GO:0005623,cell|GO:0000139,Golgi membrane|GO:0044446,intracellular organelle part|GO:0044444,cytoplasmic part|GO:0005576,extracellular region|GO:0044424,intracellular part|GO:0044425,membrane part|GO:0005768,endosome|GO:0044421,extracellular region part|GO:0044422,organelle part|GO:0031984,organelle subcompartment|GO:0031410,cytoplasmic vesicle|GO:0097708,intracellular vesicle|GO:0098791,Golgi subcompartment|GO:0098805,whole membrane|GO:0044433,cytoplasmic vesicle part|GO:0044440,endosomal part|GO:0005769,early endosome|GO:0031901,early endosome membrane|GO:0010008,endosome membrane|GO:0005615,extracellular space|GO:0031974,membrane-enclosed lumen|GO:0031981,nuclear lumen|GO:0005634,nucleus|GO:0005654,nucleoplasm|GO:0043233,organelle lumen|GO:0070013,intracellular organelle lumen|GO:0044428,nuclear part</t>
  </si>
  <si>
    <t>GO:0043169,cation binding|GO:0016722,oxidoreductase activity, oxidizing metal ions|GO:0016723,oxidoreductase activity, oxidizing metal ions, NAD or NADP as acceptor|GO:0046872,metal ion binding|GO:0043167,ion binding|GO:0052851,ferric-chelate reductase (NADPH) activity|GO:0003824,catalytic activity|GO:0005488,binding|GO:0008823,cupric reductase activity|GO:0016491,oxidoreductase activity|GO:1901363,heterocyclic compound binding|GO:1901265,nucleoside phosphate binding|GO:0043168,anion binding|GO:0000166,nucleotide binding|GO:0071949,FAD binding|GO:0020037,heme binding|GO:0050662,coenzyme binding|GO:0036094,small molecule binding|GO:0050660,flavin adenine dinucleotide binding|GO:0048037,cofactor binding|GO:0009055,electron carrier activity|GO:0046906,tetrapyrrole binding|GO:0097159,organic cyclic compound binding</t>
  </si>
  <si>
    <t>Q5U0D2</t>
  </si>
  <si>
    <t>TAGLN</t>
  </si>
  <si>
    <t>GO:0008092,cytoskeletal protein binding|GO:0051015,actin filament binding|GO:0003779,actin binding|GO:0044877,macromolecular complex binding|GO:0005488,binding|GO:0005515,protein binding|GO:0032403,protein complex binding</t>
  </si>
  <si>
    <t>P31949</t>
  </si>
  <si>
    <t>S100A11</t>
  </si>
  <si>
    <t>GO:0044238,primary metabolic process|GO:0009892,negative regulation of metabolic process|GO:0080090,regulation of primary metabolic process|GO:0009890,negative regulation of biosynthetic process|GO:0031327,negative regulation of cellular biosynthetic process|GO:0031326,regulation of cellular biosynthetic process|GO:0031324,negative regulation of cellular metabolic process|GO:0031323,regulation of cellular metabolic process|GO:0006260,DNA replication|GO:0090304,nucleic acid metabolic process|GO:0044249,cellular biosynthetic process|GO:0034641,cellular nitrogen compound metabolic process|GO:0006807,nitrogen compound metabolic process|GO:0023052,signaling|GO:0007165,signal transduction|GO:0034645,cellular macromolecule biosynthetic process|GO:1901576,organic substance biosynthetic process|GO:0050789,regulation of biological process|GO:0044699,single-organism process|GO:0051052,regulation of DNA metabolic process|GO:0006139,nucleobase-containing compound metabolic process|GO:0051716,cellular response to stimulus|GO:0010605,negative regulation of macromolecule metabolic process|GO:0019222,regulation of metabolic process|GO:0044260,cellular macromolecule metabolic process|GO:0071704,organic substance metabolic process|GO:2000112,regulation of cellular macromolecule biosynthetic process|GO:2000113,negative regulation of cellular macromolecule biosynthetic process|GO:0060255,regulation of macromolecule metabolic process|GO:0065007,biological regulation|GO:1901360,organic cyclic compound metabolic process|GO:0048519,negative regulation of biological process|GO:0042127,regulation of cell proliferation|GO:0008285,negative regulation of cell proliferation|GO:0051053,negative regulation of DNA metabolic process|GO:0045934,negative regulation of nucleobase-containing compound metabolic process|GO:0008283,cell proliferation|GO:0019219,regulation of nucleobase-containing compound metabolic process|GO:0006725,cellular aromatic compound metabolic process|GO:0009987,cellular process|GO:0009889,regulation of biosynthetic process|GO:0050794,regulation of cellular process|GO:0008156,negative regulation of DNA replication|GO:0009059,macromolecule biosynthetic process|GO:0044763,single-organism cellular process|GO:0051171,regulation of nitrogen compound metabolic process|GO:0051172,negative regulation of nitrogen compound metabolic process|GO:0007154,cell communication|GO:0008152,metabolic process|GO:0046483,heterocycle metabolic process|GO:0044700,single organism signaling|GO:0050896,response to stimulus|GO:0009058,biosynthetic process|GO:0006275,regulation of DNA replication|GO:0043170,macromolecule metabolic process|GO:0010556,regulation of macromolecule biosynthetic process|GO:0006259,DNA metabolic process|GO:0044237,cellular metabolic process|GO:0010558,negative regulation of macromolecule biosynthetic process|GO:0048523,negative regulation of cellular process|GO:0002263,cell activation involved in immune response|GO:0016192,vesicle-mediated transport|GO:0002275,myeloid cell activation involved in immune response|GO:0002274,myeloid leukocyte activation|GO:0002376,immune system process|GO:0045321,leukocyte activation|GO:0032940,secretion by cell|GO:0006887,exocytosis|GO:0045055,regulated exocytosis|GO:0002366,leukocyte activation involved in immune response|GO:0098609,cell-cell adhesion|GO:0006810,transport|GO:0006955,immune response|GO:0051234,establishment of localization|GO:0046903,secretion|GO:0001775,cell activation|GO:1902578,single-organism localization|GO:0022610,biological adhesion|GO:0036230,granulocyte activation|GO:0042119,neutrophil activation|GO:0043312,neutrophil degranulation|GO:0002283,neutrophil activation involved in immune response|GO:0044765,single-organism transport|GO:0007155,cell adhesion|GO:0002443,leukocyte mediated immunity|GO:0002444,myeloid leukocyte mediated immunity|GO:0051179,localization|GO:0002446,neutrophil mediated immunity|GO:0043299,leukocyte degranulation|GO:0002252,immune effector process</t>
  </si>
  <si>
    <t>GO:0031974,membrane-enclosed lumen|GO:0043229,intracellular organelle|GO:0043227,membrane-bounded organelle|GO:0043226,organelle|GO:0005737,cytoplasm|GO:0001726,ruffle|GO:1903561,extracellular vesicle|GO:0070062,extracellular exosome|GO:0031981,nuclear lumen|GO:0005615,extracellular space|GO:0005634,nucleus|GO:0031988,membrane-bounded vesicle|GO:0005654,nucleoplasm|GO:0031252,cell leading edge|GO:0042995,cell projection|GO:0031982,vesicle|GO:0043230,extracellular organelle|GO:0043231,intracellular membrane-bounded organelle|GO:0043233,organelle lumen|GO:0044464,cell part|GO:0005623,cell|GO:0005622,intracellular|GO:0044446,intracellular organelle part|GO:0070013,intracellular organelle lumen|GO:0005576,extracellular region|GO:0044428,nuclear part|GO:0044424,intracellular part|GO:0065010,extracellular membrane-bounded organelle|GO:0044421,extracellular region part|GO:0044422,organelle part|GO:0060205,cytoplasmic membrane-bounded vesicle lumen|GO:0030054,cell junction|GO:0031983,vesicle lumen|GO:0016023,cytoplasmic, membrane-bounded vesicle|GO:0031410,cytoplasmic vesicle|GO:0044433,cytoplasmic vesicle part|GO:0099503,secretory vesicle|GO:0030141,secretory granule|GO:0070161,anchoring junction|GO:0005913,cell-cell adherens junction|GO:0097708,intracellular vesicle|GO:0005911,cell-cell junction|GO:0034774,secretory granule lumen|GO:0044444,cytoplasmic part|GO:0012505,endomembrane system|GO:0005912,adherens junction|GO:0120025,plasma membrane bounded cell projection</t>
  </si>
  <si>
    <t>GO:0005488,binding|GO:0043169,cation binding|GO:0044548,S100 protein binding|GO:0048306,calcium-dependent protein binding|GO:0043167,ion binding|GO:0005509,calcium ion binding|GO:0005515,protein binding|GO:0046983,protein dimerization activity|GO:0046872,metal ion binding|GO:0042802,identical protein binding|GO:0042803,protein homodimerization activity|GO:0050839,cell adhesion molecule binding|GO:0098631,protein binding involved in cell adhesion|GO:0098632,protein binding involved in cell-cell adhesion|GO:0045296,cadherin binding|GO:0098641,cadherin binding involved in cell-cell adhesion</t>
  </si>
  <si>
    <t>P04839</t>
  </si>
  <si>
    <t>CYBB</t>
  </si>
  <si>
    <t>GO:0006954,inflammatory response|GO:0051234,establishment of localization|GO:0042554,superoxide anion generation|GO:0006950,response to stress|GO:0051049,regulation of transport|GO:0007167,enzyme linked receptor protein signaling pathway|GO:0044249,cellular biosynthetic process|GO:0042590,antigen processing and presentation of exogenous peptide antigen via MHC class I|GO:0023052,signaling|GO:0007165,signal transduction|GO:0007166,cell surface receptor signaling pathway|GO:0034765,regulation of ion transmembrane transport|GO:0048002,antigen processing and presentation of peptide antigen|GO:0007169,transmembrane receptor protein tyrosine kinase signaling pathway|GO:0035556,intracellular signal transduction|GO:0006955,immune response|GO:0050789,regulation of biological process|GO:0043269,regulation of ion transport|GO:0016043,cellular component organization|GO:0002474,antigen processing and presentation of peptide antigen via MHC class I|GO:0044710,single-organism metabolic process|GO:0007264,small GTPase mediated signal transduction|GO:0051701,interaction with host|GO:0050665,hydrogen peroxide biosynthetic process|GO:0071840,cellular component organization or biogenesis|GO:0002479,antigen processing and presentation of exogenous peptide antigen via MHC class I, TAP-dependent|GO:0002478,antigen processing and presentation of exogenous peptide antigen|GO:0090382,phagosome maturation|GO:0051179,localization|GO:0044419,interspecies interaction between organisms|GO:0065007,biological regulation|GO:0034762,regulation of transmembrane transport|GO:1902578,single-organism localization|GO:0045087,innate immune response|GO:0019882,antigen processing and presentation|GO:0006810,transport|GO:0019884,antigen processing and presentation of exogenous antigen|GO:1903409,reactive oxygen species biosynthetic process|GO:0006811,ion transport|GO:0009987,cellular process|GO:0051716,cellular response to stimulus|GO:0072593,reactive oxygen species metabolic process|GO:0050794,regulation of cellular process|GO:0006952,defense response|GO:0034220,ion transmembrane transport|GO:0044765,single-organism transport|GO:0044763,single-organism cellular process|GO:0008152,metabolic process|GO:0044403,symbiosis, encompassing mutualism through parasitism|GO:0007154,cell communication|GO:0048010,vascular endothelial growth factor receptor signaling pathway|GO:0032879,regulation of localization|GO:0055085,transmembrane transport|GO:0055114,oxidation-reduction process|GO:0051704,multi-organism process|GO:0006996,organelle organization|GO:0044700,single organism signaling|GO:0044699,single-organism process|GO:0050896,response to stimulus|GO:0009058,biosynthetic process|GO:0044237,cellular metabolic process|GO:0002376,immune system process|GO:0045730,respiratory burst|GO:0042743,hydrogen peroxide metabolic process|GO:0006801,superoxide metabolic process|GO:0009628,response to abiotic stimulus|GO:0080090,regulation of primary metabolic process|GO:0019222,regulation of metabolic process|GO:0072359,circulatory system development|GO:0072358,cardiovascular system development|GO:0042035,regulation of cytokine biosynthetic process|GO:0043200,response to amino acid|GO:0010604,positive regulation of macromolecule metabolic process|GO:0042534,regulation of tumor necrosis factor biosynthetic process|GO:0042535,positive regulation of tumor necrosis factor biosynthetic process|GO:0002263,cell activation involved in immune response|GO:0042533,tumor necrosis factor biosynthetic process|GO:0071706,tumor necrosis factor superfamily cytokine production|GO:0048514,blood vessel morphogenesis|GO:0048518,positive regulation of biological process|GO:0019725,cellular homeostasis|GO:0060255,regulation of macromolecule metabolic process|GO:0031960,response to corticosteroid|GO:0010038,response to metal ion|GO:1901564,organonitrogen compound metabolic process|GO:0043434,response to peptide hormone|GO:0010035,response to inorganic substance|GO:0010033,response to organic substance|GO:0016192,vesicle-mediated transport|GO:0042089,cytokine biosynthetic process|GO:0044707,single-multicellular organism process|GO:0019538,protein metabolic process|GO:0002275,myeloid cell activation involved in immune response|GO:0002274,myeloid leukocyte activation|GO:0031667,response to nutrient levels|GO:0033554,cellular response to stress|GO:0010243,response to organonitrogen compound|GO:0009893,positive regulation of metabolic process|GO:0009891,positive regulation of biosynthetic process|GO:0045321,leukocyte activation|GO:1901342,regulation of vasculature development|GO:0006807,nitrogen compound metabolic process|GO:1903557,positive regulation of tumor necrosis factor superfamily cytokine production|GO:1903555,regulation of tumor necrosis factor superfamily cytokine production|GO:0071230,cellular response to amino acid stimulus|GO:0002283,neutrophil activation involved in immune response|GO:0001666,response to hypoxia|GO:0001568,blood vessel development|GO:0006887,exocytosis|GO:0045055,regulated exocytosis|GO:0071453,cellular response to oxygen levels|GO:0002366,leukocyte activation involved in immune response|GO:0097411,hypoxia-inducible factor-1alpha signaling pathway|GO:0014070,response to organic cyclic compound|GO:0071456,cellular response to hypoxia|GO:0065008,regulation of biological quality|GO:0007584,response to nutrient|GO:0048646,anatomical structure formation involved in morphogenesis|GO:0032760,positive regulation of tumor necrosis factor production|GO:0050793,regulation of developmental process|GO:0009889,regulation of biosynthetic process|GO:0001775,cell activation|GO:0051239,regulation of multicellular organismal process|GO:0071276,cellular response to cadmium ion|GO:0046903,secretion|GO:0045471,response to ethanol|GO:0036293,response to decreased oxygen levels|GO:1901698,response to nitrogen compound|GO:1901699,cellular response to nitrogen compound|GO:0043312,neutrophil degranulation|GO:0036294,cellular response to decreased oxygen levels|GO:0010557,positive regulation of macromolecule biosynthetic process|GO:0006979,response to oxidative stress|GO:0097305,response to alcohol|GO:0097306,cellular response to alcohol|GO:0071248,cellular response to metal ion|GO:0001944,vasculature development|GO:0071241,cellular response to inorganic substance|GO:1990776,response to angiotensin|GO:0070887,cellular response to chemical stimulus|GO:0042221,response to chemical|GO:0009653,anatomical structure morphogenesis|GO:0032640,tumor necrosis factor production|GO:0009719,response to endogenous stimulus|GO:1904018,positive regulation of vasculature development|GO:0051240,positive regulation of multicellular organismal process|GO:0022603,regulation of anatomical structure morphogenesis|GO:0051246,regulation of protein metabolic process|GO:0051247,positive regulation of protein metabolic process|GO:0002446,neutrophil mediated immunity|GO:0032502,developmental process|GO:0032501,multicellular organismal process|GO:0042119,neutrophil activation|GO:0044238,primary metabolic process|GO:0036230,granulocyte activation|GO:0001101,response to acid chemical|GO:0045454,cell redox homeostasis|GO:0071361,cellular response to ethanol|GO:0051094,positive regulation of developmental process|GO:0009725,response to hormone|GO:0042493,response to drug|GO:0032940,secretion by cell|GO:0043170,macromolecule metabolic process|GO:0001816,cytokine production|GO:0001817,regulation of cytokine production|GO:0048731,system development|GO:0048545,response to steroid hormone|GO:0001819,positive regulation of cytokine production|GO:0071495,cellular response to endogenous stimulus|GO:0051385,response to mineralocorticoid|GO:0031328,positive regulation of cellular biosynthetic process|GO:0031326,regulation of cellular biosynthetic process|GO:0031325,positive regulation of cellular metabolic process|GO:0031323,regulation of cellular metabolic process|GO:0071229,cellular response to acid chemical|GO:0042592,homeostatic process|GO:0001525,angiogenesis|GO:0007275,multicellular organism development|GO:0033993,response to lipid|GO:0071417,cellular response to organonitrogen compound|GO:0045765,regulation of angiogenesis|GO:0045766,positive regulation of angiogenesis|GO:0071704,organic substance metabolic process|GO:0071310,cellular response to organic substance|GO:0010556,regulation of macromolecule biosynthetic process|GO:0046686,response to cadmium ion|GO:1901652,response to peptide|GO:0009605,response to external stimulus|GO:0042108,positive regulation of cytokine biosynthetic process|GO:1901576,organic substance biosynthetic process|GO:0042107,cytokine metabolic process|GO:1904844,response to L-glutamine|GO:1904845,cellular response to L-glutamine|GO:0044767,single-organism developmental process|GO:0009059,macromolecule biosynthetic process|GO:0034599,cellular response to oxidative stress|GO:0002443,leukocyte mediated immunity|GO:0002444,myeloid leukocyte mediated immunity|GO:0070482,response to oxygen levels|GO:1901700,response to oxygen-containing compound|GO:1901701,cellular response to oxygen-containing compound|GO:1904044,response to aldosterone|GO:0048856,anatomical structure development|GO:0032680,regulation of tumor necrosis factor production|GO:1901654,response to ketone|GO:0043299,leukocyte degranulation|GO:2000026,regulation of multicellular organismal development|GO:0002252,immune effector process|GO:0009991,response to extracellular stimulus|GO:0048522,positive regulation of cellular process|GO:0006091,generation of precursor metabolites and energy|GO:0022900,electron transport chain|GO:0016999,antibiotic metabolic process|GO:0071496,cellular response to external stimulus|GO:0031668,cellular response to extracellular stimulus|GO:0031669,cellular response to nutrient levels|GO:0046677,response to antibiotic|GO:0017000,antibiotic biosynthetic process|GO:0051186,cofactor metabolic process|GO:0031670,cellular response to nutrient|GO:0051188,cofactor biosynthetic process|GO:0035295,tube development|GO:0035239,tube morphogenesis|GO:0097237,cellular response to toxic substance|GO:0017144,drug metabolic process|GO:0035690,cellular response to drug|GO:0009636,response to toxic substance|GO:0071236,cellular response to antibiotic|GO:0051171,regulation of nitrogen compound metabolic process|GO:0051173,positive regulation of nitrogen compound metabolic process</t>
  </si>
  <si>
    <t>GO:0005887,integral component of plasma membrane|GO:1990204,oxidoreductase complex|GO:0030139,endocytic vesicle|GO:0043229,intracellular organelle|GO:0071944,cell periphery|GO:0043227,membrane-bounded organelle|GO:0043226,organelle|GO:0031224,intrinsic component of membrane|GO:0005737,cytoplasm|GO:0098797,plasma membrane protein complex|GO:0030666,endocytic vesicle membrane|GO:0031982,vesicle|GO:0016023,cytoplasmic, membrane-bounded vesicle|GO:0031410,cytoplasmic vesicle|GO:0016021,integral component of membrane|GO:0016020,membrane|GO:0005739,mitochondrion|GO:0031988,membrane-bounded vesicle|GO:0044433,cytoplasmic vesicle part|GO:0043020,NADPH oxidase complex|GO:0044459,plasma membrane part|GO:0031226,intrinsic component of plasma membrane|GO:1902494,catalytic complex|GO:0098588,bounding membrane of organelle|GO:0030659,cytoplasmic vesicle membrane|GO:0045335,phagocytic vesicle|GO:0012506,vesicle membrane|GO:0005886,plasma membrane|GO:0031090,organelle membrane|GO:0043234,protein complex|GO:0032991,macromolecular complex|GO:0043231,intracellular membrane-bounded organelle|GO:0030670,phagocytic vesicle membrane|GO:0044464,cell part|GO:0005623,cell|GO:0005622,intracellular|GO:0044446,intracellular organelle part|GO:0098796,membrane protein complex|GO:0044444,cytoplasmic part|GO:0044424,intracellular part|GO:0044425,membrane part|GO:0098805,whole membrane|GO:0044422,organelle part|GO:0005783,endoplasmic reticulum|GO:0030425,dendrite|GO:0005789,endoplasmic reticulum membrane|GO:0042175,nuclear outer membrane-endoplasmic reticulum membrane network|GO:0035579,specific granule membrane|GO:0070821,tertiary granule membrane|GO:0031984,organelle subcompartment|GO:0097458,neuron part|GO:0005634,nucleus|GO:0005635,nuclear envelope|GO:0044432,endoplasmic reticulum part|GO:0098827,endoplasmic reticulum subcompartment|GO:0043005,neuron projection|GO:0048471,perinuclear region of cytoplasm|GO:0070820,tertiary granule|GO:0044297,cell body|GO:0005794,Golgi apparatus|GO:0005791,rough endoplasmic reticulum|GO:0099503,secretory vesicle|GO:0030141,secretory granule|GO:0031975,envelope|GO:0030667,secretory granule membrane|GO:0031967,organelle envelope|GO:0042581,specific granule|GO:0097708,intracellular vesicle|GO:0036477,somatodendritic compartment|GO:0043025,neuronal cell body|GO:0044428,nuclear part|GO:0012505,endomembrane system|GO:0042995,cell projection|GO:0120038,plasma membrane bounded cell projection part|GO:0120025,plasma membrane bounded cell projection|GO:0044463,cell projection part|GO:0097447,dendritic tree|GO:0097038,perinuclear endoplasmic reticulum</t>
  </si>
  <si>
    <t>GO:0016175,superoxide-generating NADPH oxidase activity|GO:0005488,binding|GO:0043167,ion binding|GO:1901363,heterocyclic compound binding|GO:1901265,nucleoside phosphate binding|GO:0016491,oxidoreductase activity|GO:0043168,anion binding|GO:0043169,cation binding|GO:0050660,flavin adenine dinucleotide binding|GO:0050664,oxidoreductase activity, acting on NAD(P)H, oxygen as acceptor|GO:0046982,protein heterodimerization activity|GO:0000166,nucleotide binding|GO:0022803,passive transmembrane transporter activity|GO:0046872,metal ion binding|GO:0016651,oxidoreductase activity, acting on NAD(P)H|GO:0020037,heme binding|GO:0050662,coenzyme binding|GO:0005215,transporter activity|GO:0005216,ion channel activity|GO:0036094,small molecule binding|GO:0003824,catalytic activity|GO:0048037,cofactor binding|GO:0009055,electron carrier activity|GO:0005244,voltage-gated ion channel activity|GO:0022891,substrate-specific transmembrane transporter activity|GO:0022892,substrate-specific transporter activity|GO:0046906,tetrapyrrole binding|GO:0097159,organic cyclic compound binding|GO:0015075,ion transmembrane transporter activity|GO:0022832,voltage-gated channel activity|GO:0022857,transmembrane transporter activity|GO:0015267,channel activity|GO:0022836,gated channel activity|GO:0005515,protein binding|GO:0046983,protein dimerization activity|GO:0022838,substrate-specific channel activity|GO:0022839,ion gated channel activity</t>
  </si>
  <si>
    <t>hsa04621,NOD-like receptor signaling pathway|hsa05140,Leishmaniasis|hsa04670,Leukocyte transendothelial migration|hsa04145,Phagosome|hsa04066,HIF-1 signaling pathway|hsa04933,AGE-RAGE signaling pathway in diabetic complications|hsa04217,Necroptosis|hsa04216,Ferroptosis</t>
  </si>
  <si>
    <t>P02679</t>
  </si>
  <si>
    <t>FGG</t>
  </si>
  <si>
    <t>GO:2001234,negative regulation of apoptotic signaling pathway|GO:0034116,positive regulation of heterotypic cell-cell adhesion|GO:2001236,regulation of extrinsic apoptotic signaling pathway|GO:2001237,negative regulation of extrinsic apoptotic signaling pathway|GO:0019220,regulation of phosphate metabolic process|GO:0080090,regulation of primary metabolic process|GO:0019222,regulation of metabolic process|GO:2001233,regulation of apoptotic signaling pathway|GO:0051049,regulation of transport|GO:0048585,negative regulation of response to stimulus|GO:0048584,positive regulation of response to stimulus|GO:0048583,regulation of response to stimulus|GO:0019229,regulation of vasoconstriction|GO:0007160,cell-matrix adhesion|GO:0034109,homotypic cell-cell adhesion|GO:0045907,positive regulation of vasoconstriction|GO:0007165,signal transduction|GO:0007166,cell surface receptor signaling pathway|GO:0003018,vascular process in circulatory system|GO:0034113,heterotypic cell-cell adhesion|GO:0023014,signal transduction by protein phosphorylation|GO:0044710,single-organism metabolic process|GO:0010604,positive regulation of macromolecule metabolic process|GO:0009968,negative regulation of signal transduction|GO:0045785,positive regulation of cell adhesion|GO:0009966,regulation of signal transduction|GO:0009967,positive regulation of signal transduction|GO:0051047,positive regulation of secretion|GO:0000165,MAPK cascade|GO:0010467,gene expression|GO:0046879,hormone secretion|GO:0010720,positive regulation of cell development|GO:0048518,positive regulation of biological process|GO:0048519,negative regulation of biological process|GO:0033036,macromolecule localization|GO:0007599,hemostasis|GO:0031589,cell-substrate adhesion|GO:0007596,blood coagulation|GO:0051050,positive regulation of transport|GO:0060255,regulation of macromolecule metabolic process|GO:0060548,negative regulation of cell death|GO:0071702,organic substance transport|GO:0009914,hormone transport|GO:0045184,establishment of protein localization|GO:0090276,regulation of peptide hormone secretion|GO:0090277,positive regulation of peptide hormone secretion|GO:0007155,cell adhesion|GO:0010038,response to metal ion|GO:0010035,response to inorganic substance|GO:0030168,platelet activation|GO:0003008,system process|GO:0042325,regulation of phosphorylation|GO:0044700,single organism signaling|GO:0042327,positive regulation of phosphorylation|GO:0065008,regulation of biological quality|GO:0051716,cellular response to stimulus|GO:0016192,vesicle-mediated transport|GO:0044707,single-multicellular organism process|GO:0019538,protein metabolic process|GO:0008015,blood circulation|GO:0030198,extracellular matrix organization|GO:0050880,regulation of blood vessel size|GO:0030193,regulation of blood coagulation|GO:0098609,cell-cell adhesion|GO:0003013,circulatory system process|GO:0030195,negative regulation of blood coagulation|GO:1903530,regulation of secretion by cell|GO:0022604,regulation of cell morphogenesis|GO:0016265,obsolete death|GO:0050896,response to stimulus|GO:0022607,cellular component assembly|GO:0009893,positive regulation of metabolic process|GO:0022603,regulation of anatomical structure morphogenesis|GO:0006950,response to stress|GO:1903532,positive regulation of secretion by cell|GO:0008104,protein localization|GO:0032940,secretion by cell|GO:0065007,biological regulation|GO:0042310,vasoconstriction|GO:0035556,intracellular signal transduction|GO:0051223,regulation of protein transport|GO:0042981,regulation of apoptotic process|GO:0050789,regulation of biological process|GO:0030072,peptide hormone secretion|GO:0009605,response to external stimulus|GO:0044267,cellular protein metabolic process|GO:0000904,cell morphogenesis involved in differentiation|GO:0050708,regulation of protein secretion|GO:0000902,cell morphogenesis|GO:0044260,cellular macromolecule metabolic process|GO:0006887,exocytosis|GO:0035150,regulation of tube size|GO:0016043,cellular component organization|GO:0090066,regulation of anatomical structure size|GO:0065003,macromolecular complex assembly|GO:0009306,protein secretion|GO:1900046,regulation of hemostasis|GO:1900047,negative regulation of hemostasis|GO:1904035,regulation of epithelial cell apoptotic process|GO:0071840,cellular component organization or biogenesis|GO:1904036,negative regulation of epithelial cell apoptotic process|GO:0032880,regulation of protein localization|GO:0051130,positive regulation of cellular component organization|GO:0070201,regulation of establishment of protein localization|GO:0098602,single organism cell adhesion|GO:0050793,regulation of developmental process|GO:0006810,transport|GO:0042886,amide transport|GO:0048468,cell development|GO:0050794,regulation of cellular process|GO:0043410,positive regulation of MAPK cascade|GO:0012501,programmed cell death|GO:1903524,positive regulation of blood circulation|GO:0050817,coagulation|GO:1903522,regulation of blood circulation|GO:0006464,cellular protein modification process|GO:0051239,regulation of multicellular organismal process|GO:1902533,positive regulation of intracellular signal transduction|GO:1902531,regulation of intracellular signal transduction|GO:0050818,regulation of coagulation|GO:0050819,negative regulation of coagulation|GO:0048856,anatomical structure development|GO:0042060,wound healing|GO:0044767,single-organism developmental process|GO:0042730,fibrinolysis|GO:0072577,endothelial cell apoptotic process|GO:0051604,protein maturation|GO:0050714,positive regulation of protein secretion|GO:0043412,macromolecule modification|GO:0080134,regulation of response to stress|GO:0031401,positive regulation of protein modification process|GO:0001775,cell activation|GO:0034114,regulation of heterotypic cell-cell adhesion|GO:0036211,protein modification process|GO:0048869,cellular developmental process|GO:0051046,regulation of secretion|GO:0009611,response to wounding|GO:0051240,positive regulation of multicellular organismal process|GO:1902042,negative regulation of extrinsic apoptotic signaling pathway via death domain receptors|GO:1902041,regulation of extrinsic apoptotic signaling pathway via death domain receptors|GO:0032102,negative regulation of response to external stimulus|GO:0008152,metabolic process|GO:0032101,regulation of response to external stimulus|GO:0016310,phosphorylation|GO:0030155,regulation of cell adhesion|GO:0030154,cell differentiation|GO:0051128,regulation of cellular component organization|GO:0023056,positive regulation of signaling|GO:0023057,negative regulation of signaling|GO:0015833,peptide transport|GO:0023052,signaling|GO:0010648,negative regulation of cell communication|GO:0023051,regulation of signaling|GO:0051592,response to calcium ion|GO:0010647,positive regulation of cell communication|GO:0010646,regulation of cell communication|GO:0044699,single-organism process|GO:0043408,regulation of MAPK cascade|GO:1904019,epithelial cell apoptotic process|GO:0008625,extrinsic apoptotic signaling pathway via death domain receptors|GO:0044057,regulation of system process|GO:1900026,positive regulation of substrate adhesion-dependent cell spreading|GO:0010562,positive regulation of phosphorus metabolic process|GO:0051241,negative regulation of multicellular organismal process|GO:0051246,regulation of protein metabolic process|GO:0051247,positive regulation of protein metabolic process|GO:0060284,regulation of cell development|GO:0010769,regulation of cell morphogenesis involved in differentiation|GO:0032270,positive regulation of cellular protein metabolic process|GO:0031399,regulation of protein modification process|GO:0006508,proteolysis|GO:0022610,biological adhesion|GO:1903034,regulation of response to wounding|GO:1903035,negative regulation of response to wounding|GO:0017157,regulation of exocytosis|GO:0032502,developmental process|GO:0032501,multicellular organismal process|GO:0050878,regulation of body fluid levels|GO:0031323,regulation of cellular metabolic process|GO:0009987,cellular process|GO:2000351,regulation of endothelial cell apoptotic process|GO:2000352,negative regulation of endothelial cell apoptotic process|GO:0060627,regulation of vesicle-mediated transport|GO:0045597,positive regulation of cell differentiation|GO:0045595,regulation of cell differentiation|GO:0046883,regulation of hormone secretion|GO:0046887,positive regulation of hormone secretion|GO:0016485,protein processing|GO:0046903,secretion|GO:0032879,regulation of localization|GO:0051258,protein polymerization|GO:0032268,regulation of cellular protein metabolic process|GO:0006461,protein complex assembly|GO:0090087,regulation of peptide transport|GO:0051094,positive regulation of developmental process|GO:0034446,substrate adhesion-dependent cell spreading|GO:0043170,macromolecule metabolic process|GO:0010770,positive regulation of cell morphogenesis involved in differentiation|GO:0070374,positive regulation of ERK1 and ERK2 cascade|GO:0070372,regulation of ERK1 and ERK2 cascade|GO:0070371,ERK1 and ERK2 cascade|GO:0045921,positive regulation of exocytosis|GO:0016337,single organismal cell-cell adhesion|GO:0060341,regulation of cellular localization|GO:0043933,macromolecular complex subunit organization|GO:0031325,positive regulation of cellular metabolic process|GO:0097190,apoptotic signaling pathway|GO:0097191,extrinsic apoptotic signaling pathway|GO:0022407,regulation of cell-cell adhesion|GO:0061041,regulation of wound healing|GO:0061045,negative regulation of wound healing|GO:0034622,cellular macromolecular complex assembly|GO:0051234,establishment of localization|GO:0008219,cell death|GO:0010941,regulation of cell death|GO:0051222,positive regulation of protein transport|GO:0022409,positive regulation of cell-cell adhesion|GO:0009653,anatomical structure morphogenesis|GO:0042221,response to chemical|GO:0071822,protein complex subunit organization|GO:0072376,protein activation cascade|GO:0072378,blood coagulation, fibrin clot formation|GO:0002576,platelet degranulation|GO:0031639,plasminogen activation|GO:0031638,zymogen activation|GO:0032989,cellular component morphogenesis|GO:0071705,nitrogen compound transport|GO:0071704,organic substance metabolic process|GO:0043067,regulation of programmed cell death|GO:0043066,negative regulation of apoptotic process|GO:0070271,protein complex biogenesis|GO:0043062,extracellular structure organization|GO:1900024,regulation of substrate adhesion-dependent cell spreading|GO:0043069,negative regulation of programmed cell death|GO:0097285,obsolete cell-type specific apoptotic process|GO:0006468,protein phosphorylation|GO:0045937,positive regulation of phosphate metabolic process|GO:0010810,regulation of cell-substrate adhesion|GO:0010811,positive regulation of cell-substrate adhesion|GO:0006915,apoptotic process|GO:0023061,signal release|GO:0010817,regulation of hormone levels|GO:0051174,regulation of phosphorus metabolic process|GO:0044765,single-organism transport|GO:0044763,single-organism cellular process|GO:0051649,establishment of localization in cell|GO:0007267,cell-cell signaling|GO:0007154,cell communication|GO:0043623,cellular protein complex assembly|GO:0051179,localization|GO:1902578,single-organism localization|GO:0051641,cellular localization|GO:0044238,primary metabolic process|GO:0002790,peptide secretion|GO:0002791,regulation of peptide secretion|GO:0002793,positive regulation of peptide secretion|GO:0044237,cellular metabolic process|GO:0070527,platelet aggregation|GO:0006796,phosphate-containing compound metabolic process|GO:0044085,cellular component biogenesis|GO:0006793,phosphorus metabolic process|GO:0015031,protein transport|GO:0001932,regulation of protein phosphorylation|GO:0001934,positive regulation of protein phosphorylation|GO:0048523,negative regulation of cellular process|GO:0048522,positive regulation of cellular process|GO:0031349,positive regulation of defense response|GO:0007162,negative regulation of cell adhesion|GO:0045055,regulated exocytosis|GO:0034111,negative regulation of homotypic cell-cell adhesion|GO:0034110,regulation of homotypic cell-cell adhesion|GO:0002684,positive regulation of immune system process|GO:0070741,response to interleukin-6|GO:0006952,defense response|GO:0048469,cell maturation|GO:0010033,response to organic substance|GO:1901564,organonitrogen compound metabolic process|GO:0071310,cellular response to organic substance|GO:0002376,immune system process|GO:0002764,immune response-regulating signaling pathway|GO:0036345,platelet maturation|GO:0071354,cellular response to interleukin-6|GO:0010544,negative regulation of platelet activation|GO:0002682,regulation of immune system process|GO:0010543,regulation of platelet activation|GO:0034097,response to cytokine|GO:0006955,immune response|GO:0031347,regulation of defense response|GO:0002757,immune response-activating signal transduction|GO:0071345,cellular response to cytokine stimulus|GO:0002758,innate immune response-activating signal transduction|GO:0002218,activation of innate immune response|GO:0070887,cellular response to chemical stimulus|GO:1904951,positive regulation of establishment of protein localization|GO:0002224,toll-like receptor signaling pathway|GO:0002221,pattern recognition receptor signaling pathway|GO:0043687,post-translational protein modification|GO:0050776,regulation of immune response|GO:0090331,negative regulation of platelet aggregation|GO:0090330,regulation of platelet aggregation|GO:0070555,response to interleukin-1|GO:0050778,positive regulation of immune response|GO:0006807,nitrogen compound metabolic process|GO:0050865,regulation of cell activation|GO:0050866,negative regulation of cell activation|GO:0022408,negative regulation of cell-cell adhesion|GO:0071347,cellular response to interleukin-1|GO:0045089,positive regulation of innate immune response|GO:0045088,regulation of innate immune response|GO:0045087,innate immune response|GO:0021700,developmental maturation|GO:0002253,activation of immune response|GO:0071695,anatomical structure maturation|GO:0097756,negative regulation of blood vessel diameter|GO:0051171,regulation of nitrogen compound metabolic process|GO:0051173,positive regulation of nitrogen compound metabolic process|GO:0035296,regulation of tube diameter|GO:0097746,regulation of blood vessel diameter</t>
  </si>
  <si>
    <t>GO:0009897,external side of plasma membrane|GO:0098552,side of membrane|GO:0031974,membrane-enclosed lumen|GO:0043229,intracellular organelle|GO:0071944,cell periphery|GO:0060205,cytoplasmic membrane-bounded vesicle lumen|GO:0043227,membrane-bounded organelle|GO:0043226,organelle|GO:0005737,cytoplasm|GO:0031983,vesicle lumen|GO:0070062,extracellular exosome|GO:0031093,platelet alpha granule lumen|GO:0016023,cytoplasmic, membrane-bounded vesicle|GO:0031410,cytoplasmic vesicle|GO:0016020,membrane|GO:0044444,cytoplasmic part|GO:0072562,blood microparticle|GO:0031988,membrane-bounded vesicle|GO:0044433,cytoplasmic vesicle part|GO:0005615,extracellular space|GO:0005886,plasma membrane|GO:0044459,plasma membrane part|GO:0032991,macromolecular complex|GO:0030141,secretory granule|GO:0009986,cell surface|GO:0005938,cell cortex|GO:0034774,secretory granule lumen|GO:0031091,platelet alpha granule|GO:1903561,extracellular vesicle|GO:0031982,vesicle|GO:0043234,protein complex|GO:0043230,extracellular organelle|GO:0043231,intracellular membrane-bounded organelle|GO:0043233,organelle lumen|GO:0044464,cell part|GO:0005623,cell|GO:0005622,intracellular|GO:0044446,intracellular organelle part|GO:0005577,fibrinogen complex|GO:0005576,extracellular region|GO:0044424,intracellular part|GO:0044425,membrane part|GO:0065010,extracellular membrane-bounded organelle|GO:0044421,extracellular region part|GO:0044422,organelle part|GO:0012505,endomembrane system|GO:0005783,endoplasmic reticulum|GO:0005788,endoplasmic reticulum lumen|GO:0044432,endoplasmic reticulum part|GO:0099503,secretory vesicle|GO:0070013,intracellular organelle lumen|GO:0097708,intracellular vesicle|GO:0031012,extracellular matrix|GO:0062023,collagen-containing extracellular matrix</t>
  </si>
  <si>
    <t>GO:0043169,cation binding|GO:0030674,protein binding, bridging|GO:0050839,cell adhesion molecule binding|GO:0005198,structural molecule activity|GO:0043167,ion binding|GO:0005488,binding|GO:0005515,protein binding|GO:0005102,receptor binding|GO:0046872,metal ion binding|GO:0060090,binding, bridging|GO:0042803,protein homodimerization activity|GO:0046983,protein dimerization activity|GO:0042802,identical protein binding|GO:0005201,extracellular matrix structural constituent</t>
  </si>
  <si>
    <t>hsa04611,Platelet activation|hsa04610,Complement and coagulation cascades|hsa05150,Staphylococcus aureus infection</t>
  </si>
  <si>
    <t>P21980</t>
  </si>
  <si>
    <t>TGM2</t>
  </si>
  <si>
    <t>GO:0006909,phagocytosis|GO:0007165,signal transduction|GO:0098771,inorganic ion homeostasis|GO:0051561,positive regulation of mitochondrial calcium ion concentration|GO:0051560,mitochondrial calcium ion homeostasis|GO:0051716,cellular response to stimulus|GO:0045785,positive regulation of cell adhesion|GO:0048513,animal organ development|GO:0048518,positive regulation of biological process|GO:0050801,ion homeostasis|GO:0019725,cellular homeostasis|GO:0035272,exocrine system development|GO:0060662,salivary gland cavitation|GO:0044700,single organism signaling|GO:0016192,vesicle-mediated transport|GO:0044707,single-multicellular organism process|GO:0019538,protein metabolic process|GO:0007200,phospholipase C-activating G-protein coupled receptor signaling pathway|GO:0048878,chemical homeostasis|GO:0055074,calcium ion homeostasis|GO:0018149,peptide cross-linking|GO:0001763,morphogenesis of a branching structure|GO:0042981,regulation of apoptotic process|GO:0050789,regulation of biological process|GO:0044267,cellular protein metabolic process|GO:0007435,salivary gland morphogenesis|GO:0044260,cellular macromolecule metabolic process|GO:0007431,salivary gland development|GO:0065007,biological regulation|GO:0065008,regulation of biological quality|GO:0007186,G-protein coupled receptor signaling pathway|GO:0048646,anatomical structure formation involved in morphogenesis|GO:0016265,obsolete death|GO:0009887,animal organ morphogenesis|GO:0006810,transport|GO:0009888,tissue development|GO:0050794,regulation of cellular process|GO:0012501,programmed cell death|GO:0043412,macromolecule modification|GO:0060605,tube lumen cavitation|GO:0008152,metabolic process|GO:0051234,establishment of localization|GO:0006897,endocytosis|GO:0050896,response to stimulus|GO:0036211,protein modification process|GO:0030155,regulation of cell adhesion|GO:0035148,tube formation|GO:0023052,signaling|GO:0009653,anatomical structure morphogenesis|GO:0044699,single-organism process|GO:0072507,divalent inorganic cation homeostasis|GO:0072503,cellular divalent inorganic cation homeostasis|GO:0060445,branching involved in salivary gland morphogenesis|GO:0022612,gland morphogenesis|GO:0022610,biological adhesion|GO:0032502,developmental process|GO:0032501,multicellular organismal process|GO:0035239,tube morphogenesis|GO:0006875,cellular metal ion homeostasis|GO:0006874,cellular calcium ion homeostasis|GO:0009987,cellular process|GO:0006873,cellular ion homeostasis|GO:0030003,cellular cation homeostasis|GO:0043277,apoptotic cell clearance|GO:0055080,cation homeostasis|GO:0055082,cellular chemical homeostasis|GO:0043170,macromolecule metabolic process|GO:0048731,system development|GO:0048732,gland development|GO:0032471,negative regulation of endoplasmic reticulum calcium ion concentration|GO:0042592,homeostatic process|GO:0010942,positive regulation of cell death|GO:0008219,cell death|GO:0010941,regulation of cell death|GO:0007275,multicellular organism development|GO:0002009,morphogenesis of an epithelium|GO:0043065,positive regulation of apoptotic process|GO:0071704,organic substance metabolic process|GO:0043067,regulation of programmed cell death|GO:0032469,endoplasmic reticulum calcium ion homeostasis|GO:0048729,tissue morphogenesis|GO:0043068,positive regulation of programmed cell death|GO:0060429,epithelium development|GO:0061138,morphogenesis of a branching epithelium|GO:0006915,apoptotic process|GO:0006464,cellular protein modification process|GO:0044767,single-organism developmental process|GO:0044765,single-organism transport|GO:0044763,single-organism cellular process|GO:0055065,metal ion homeostasis|GO:0007155,cell adhesion|GO:0007154,cell communication|GO:0035295,tube development|GO:0051179,localization|GO:1902578,single-organism localization|GO:0044238,primary metabolic process|GO:0048856,anatomical structure development|GO:0044237,cellular metabolic process|GO:0048522,positive regulation of cellular process|GO:0048584,positive regulation of response to stimulus|GO:0048583,regulation of response to stimulus|GO:0048771,tissue remodeling|GO:0031349,positive regulation of defense response|GO:0031347,regulation of defense response|GO:0050729,positive regulation of inflammatory response|GO:0018199,peptidyl-glutamine modification|GO:0009966,regulation of signal transduction|GO:0009967,positive regulation of signal transduction|GO:0071840,cellular component organization or biogenesis|GO:0070271,protein complex biogenesis|GO:0050727,regulation of inflammatory response|GO:0018193,peptidyl-amino acid modification|GO:0043122,regulation of I-kappaB kinase/NF-kappaB signaling|GO:0043123,positive regulation of I-kappaB kinase/NF-kappaB signaling|GO:0042127,regulation of cell proliferation|GO:1901564,organonitrogen compound metabolic process|GO:0018205,peptidyl-lysine modification|GO:0007204,positive regulation of cytosolic calcium ion concentration|GO:0033002,muscle cell proliferation|GO:0022607,cellular component assembly|GO:0035556,intracellular signal transduction|GO:0009605,response to external stimulus|GO:0016043,cellular component organization|GO:0065003,macromolecular complex assembly|GO:0018153,isopeptide cross-linking via N6-(L-isoglutamyl)-L-lysine|GO:0006952,defense response|GO:1902533,positive regulation of intracellular signal transduction|GO:1902531,regulation of intracellular signal transduction|GO:0080134,regulation of response to stress|GO:0006950,response to stress|GO:0001974,blood vessel remodeling|GO:0048659,smooth muscle cell proliferation|GO:0009611,response to wounding|GO:0006954,inflammatory response|GO:0032103,positive regulation of response to external stimulus|GO:0032101,regulation of response to external stimulus|GO:0023056,positive regulation of signaling|GO:0023051,regulation of signaling|GO:0010647,positive regulation of cell communication|GO:0010646,regulation of cell communication|GO:1903034,regulation of response to wounding|GO:1903036,positive regulation of response to wounding|GO:0008284,positive regulation of cell proliferation|GO:0008283,cell proliferation|GO:0051259,protein oligomerization|GO:0007249,I-kappaB kinase/NF-kappaB signaling|GO:0006807,nitrogen compound metabolic process|GO:0043933,macromolecular complex subunit organization|GO:0071822,protein complex subunit organization|GO:0051260,protein homooligomerization|GO:0048660,regulation of smooth muscle cell proliferation|GO:0048661,positive regulation of smooth muscle cell proliferation|GO:0006461,protein complex assembly|GO:0051480,regulation of cytosolic calcium ion concentration|GO:0018262,isopeptide cross-linking|GO:0051482,positive regulation of cytosolic calcium ion concentration involved in phospholipase C-activating G-protein coupled signaling pathway|GO:0044085,cellular component biogenesis|GO:0098657,import into cell</t>
  </si>
  <si>
    <t>GO:0005783,endoplasmic reticulum|GO:0043229,intracellular organelle|GO:0071944,cell periphery|GO:0005924,cell-substrate adherens junction|GO:0005925,focal adhesion|GO:0043227,membrane-bounded organelle|GO:0043226,organelle|GO:0031224,intrinsic component of membrane|GO:0030055,cell-substrate junction|GO:0005737,cytoplasm|GO:0031982,vesicle|GO:0031226,intrinsic component of plasma membrane|GO:0016020,membrane|GO:0005739,mitochondrion|GO:0031988,membrane-bounded vesicle|GO:0030054,cell junction|GO:0044459,plasma membrane part|GO:0070161,anchoring junction|GO:0005912,adherens junction|GO:0005886,plasma membrane|GO:1903561,extracellular vesicle|GO:0070062,extracellular exosome|GO:0043230,extracellular organelle|GO:0043231,intracellular membrane-bounded organelle|GO:0005829,cytosol|GO:0044464,cell part|GO:0005623,cell|GO:0005622,intracellular|GO:0044444,cytoplasmic part|GO:0005576,extracellular region|GO:0044424,intracellular part|GO:0044425,membrane part|GO:0065010,extracellular membrane-bounded organelle|GO:0044421,extracellular region part|GO:0012505,endomembrane system|GO:0031012,extracellular matrix|GO:0005615,extracellular space|GO:0062023,collagen-containing extracellular matrix</t>
  </si>
  <si>
    <t>GO:0043169,cation binding|GO:0003810,protein-glutamine gamma-glutamyltransferase activity|GO:0043167,ion binding|GO:0003824,catalytic activity|GO:0016740,transferase activity|GO:0016746,transferase activity, transferring acyl groups|GO:0005488,binding|GO:0005515,protein binding|GO:0016755,transferase activity, transferring amino-acyl groups|GO:0046872,metal ion binding|GO:1901363,heterocyclic compound binding|GO:1901265,nucleoside phosphate binding|GO:0001882,nucleoside binding|GO:0043168,anion binding|GO:0035639,purine ribonucleoside triphosphate binding|GO:0000166,nucleotide binding|GO:0032561,guanyl ribonucleotide binding|GO:0001883,purine nucleoside binding|GO:0032549,ribonucleoside binding|GO:0017076,purine nucleotide binding|GO:0005525,GTP binding|GO:0036094,small molecule binding|GO:0019904,protein domain specific binding|GO:0097367,carbohydrate derivative binding|GO:0097159,organic cyclic compound binding|GO:0019001,guanyl nucleotide binding|GO:0032555,purine ribonucleotide binding|GO:0032550,purine ribonucleoside binding|GO:0032553,ribonucleotide binding|GO:0140096,catalytic activity, acting on a protein</t>
  </si>
  <si>
    <t>hsa05016,Huntington disease</t>
  </si>
  <si>
    <t>P04114</t>
  </si>
  <si>
    <t>APOB</t>
  </si>
  <si>
    <t>GO:0044238,primary metabolic process|GO:0007599,hemostasis|GO:0080090,regulation of primary metabolic process|GO:0019222,regulation of metabolic process|GO:0007596,blood coagulation|GO:0032870,cellular response to hormone stimulus|GO:0034645,cellular macromolecule biosynthetic process|GO:0072359,circulatory system development|GO:0072358,cardiovascular system development|GO:0007165,signal transduction|GO:0044283,small molecule biosynthetic process|GO:1901362,organic cyclic compound biosynthetic process|GO:0071840,cellular component organization or biogenesis|GO:0044712,single-organism catabolic process|GO:0044710,single-organism metabolic process|GO:0044711,single-organism biosynthetic process|GO:0010604,positive regulation of macromolecule metabolic process|GO:0043207,response to external biotic stimulus|GO:0071704,organic substance metabolic process|GO:0048869,cellular developmental process|GO:0009617,response to bacterium|GO:0010467,gene expression|GO:0008104,protein localization|GO:0048514,blood vessel morphogenesis|GO:0048518,positive regulation of biological process|GO:0016101,diterpenoid metabolic process|GO:0033036,macromolecule localization|GO:0045540,regulation of cholesterol biosynthetic process|GO:0046503,glycerolipid catabolic process|GO:0030154,cell differentiation|GO:0022607,cellular component assembly|GO:0065005,protein-lipid complex assembly|GO:0034367,macromolecular complex remodeling|GO:0060255,regulation of macromolecule metabolic process|GO:0034369,plasma lipoprotein particle remodeling|GO:0007603,phototransduction, visible light|GO:0007602,phototransduction|GO:0006928,movement of cell or subcellular component|GO:0007283,spermatogenesis|GO:0030163,protein catabolic process|GO:0046486,glycerolipid metabolic process|GO:0010035,response to inorganic substance|GO:0010876,lipid localization|GO:0010033,response to organic substance|GO:0051704,multi-organism process|GO:0044700,single organism signaling|GO:0044703,multi-organism reproductive process|GO:0044702,single organism reproductive process|GO:0009607,response to biotic stimulus|GO:0016192,vesicle-mediated transport|GO:0044707,single-multicellular organism process|GO:0048870,cell motility|GO:0019538,protein metabolic process|GO:0009566,fertilization|GO:0090077,foam cell differentiation|GO:0048878,chemical homeostasis|GO:0002376,immune system process|GO:0010886,positive regulation of cholesterol storage|GO:0019433,triglyceride catabolic process|GO:0010884,positive regulation of lipid storage|GO:0010883,regulation of lipid storage|GO:0045184,establishment of protein localization|GO:0009416,response to light stimulus|GO:0044281,small molecule metabolic process|GO:0034377,plasma lipoprotein particle assembly|GO:0034374,low-density lipoprotein particle remodeling|GO:0009893,positive regulation of metabolic process|GO:0015918,sterol transport|GO:0015850,organic hydroxy compound transport|GO:0019915,lipid storage|GO:0034379,very-low-density lipoprotein particle assembly|GO:0090181,regulation of cholesterol metabolic process|GO:0044872,lipoprotein localization|GO:0010628,positive regulation of gene expression|GO:0042157,lipoprotein metabolic process|GO:0042158,lipoprotein biosynthetic process|GO:0042159,lipoprotein catabolic process|GO:0050789,regulation of biological process|GO:0034097,response to cytokine|GO:0009605,response to external stimulus|GO:1901576,organic substance biosynthetic process|GO:1901575,organic substance catabolic process|GO:0044260,cellular macromolecule metabolic process|GO:0071356,cellular response to tumor necrosis factor|GO:0001568,blood vessel development|GO:0010885,regulation of cholesterol storage|GO:0016043,cellular component organization|GO:0016042,lipid catabolic process|GO:0065003,macromolecular complex assembly|GO:0097006,regulation of plasma lipoprotein particle levels|GO:1901360,organic cyclic compound metabolic process|GO:1902930,regulation of alcohol biosynthetic process|GO:0009628,response to abiotic stimulus|GO:0016477,cell migration|GO:0006629,lipid metabolic process|GO:0050793,regulation of developmental process|GO:0006810,transport|GO:0009889,regulation of biosynthetic process|GO:0051716,cellular response to stimulus|GO:0042060,wound healing|GO:0050794,regulation of cellular process|GO:0006950,response to stress|GO:0050817,coagulation|GO:0050810,regulation of steroid biosynthetic process|GO:0008152,metabolic process|GO:0042953,lipoprotein transport|GO:0042632,cholesterol homeostasis|GO:0051235,maintenance of location|GO:0051234,establishment of localization|GO:0000003,reproduction|GO:0006897,endocytosis|GO:0071345,cellular response to cytokine stimulus|GO:0034383,low-density lipoprotein particle clearance|GO:0010269,response to selenium ion|GO:0034381,plasma lipoprotein particle clearance|GO:0009058,biosynthetic process|GO:1901701,cellular response to oxygen-containing compound|GO:0006695,cholesterol biosynthetic process|GO:0006694,steroid biosynthetic process|GO:0009615,response to virus|GO:0009611,response to wounding|GO:1901617,organic hydroxy compound biosynthetic process|GO:1901615,organic hydroxy compound metabolic process|GO:0006869,lipid transport|GO:0009314,response to radiation|GO:0006639,acylglycerol metabolic process|GO:0006638,neutral lipid metabolic process|GO:0019953,sexual reproduction|GO:0030301,cholesterol transport|GO:0009791,post-embryonic development|GO:0009790,embryo development|GO:0009792,embryo development ending in birth or egg hatching|GO:0023052,signaling|GO:0070887,cellular response to chemical stimulus|GO:0042221,response to chemical|GO:0044242,cellular lipid catabolic process|GO:0009653,anatomical structure morphogenesis|GO:0044699,single-organism process|GO:0009719,response to endogenous stimulus|GO:0001701,in utero embryonic development|GO:0071379,cellular response to prostaglandin stimulus|GO:0001944,vasculature development|GO:0051179,localization|GO:0044248,cellular catabolic process|GO:0034694,response to prostaglandin|GO:0046464,acylglycerol catabolic process|GO:0046461,neutral lipid catabolic process|GO:0016126,sterol biosynthetic process|GO:1901700,response to oxygen-containing compound|GO:0071398,cellular response to fatty acid|GO:0016125,sterol metabolic process|GO:0006642,triglyceride mobilization|GO:0048609,multicellular organismal reproductive process|GO:0050878,regulation of body fluid levels|GO:0006641,triglyceride metabolic process|GO:0006721,terpenoid metabolic process|GO:0006720,isoprenoid metabolic process|GO:0046165,alcohol biosynthetic process|GO:0009987,cellular process|GO:0071396,cellular response to lipid|GO:0045597,positive regulation of cell differentiation|GO:0045595,regulation of cell differentiation|GO:0001101,response to acid chemical|GO:0048232,male gamete generation|GO:0051606,detection of stimulus|GO:0044255,cellular lipid metabolic process|GO:0032879,regulation of localization|GO:0043009,chordate embryonic development|GO:0008202,steroid metabolic process|GO:0008203,cholesterol metabolic process|GO:0051707,response to other organism|GO:0065008,regulation of biological quality|GO:0051094,positive regulation of developmental process|GO:0009725,response to hormone|GO:0070542,response to fatty acid|GO:0043170,macromolecule metabolic process|GO:0051674,localization of cell|GO:0002237,response to molecule of bacterial origin|GO:0048731,system development|GO:0030317,flagellated sperm motility|GO:0050896,response to stimulus|GO:0032502,developmental process|GO:0048856,anatomical structure development|GO:0043933,macromolecular complex subunit organization|GO:0071229,cellular response to acid chemical|GO:0042592,homeostatic process|GO:0050900,leukocyte migration|GO:0032501,multicellular organismal process|GO:0015031,protein transport|GO:0046890,regulation of lipid biosynthetic process|GO:0001523,retinoid metabolic process|GO:0007276,gamete generation|GO:0071825,protein-lipid complex subunit organization|GO:0071827,plasma lipoprotein particle organization|GO:0032504,multicellular organism reproduction|GO:0033993,response to lipid|GO:0048844,artery morphogenesis|GO:0007275,multicellular organism development|GO:0034368,protein-lipid complex remodeling|GO:0071310,cellular response to organic substance|GO:0044085,cellular component biogenesis|GO:0071702,organic substance transport|GO:0010744,positive regulation of macrophage derived foam cell differentiation|GO:0010468,regulation of gene expression|GO:0010742,macrophage derived foam cell differentiation|GO:0010743,regulation of macrophage derived foam cell differentiation|GO:0009581,detection of external stimulus|GO:0009582,detection of abiotic stimulus|GO:0009583,detection of light stimulus|GO:0009584,detection of visible light|GO:0032496,response to lipopolysaccharide|GO:0019216,regulation of lipid metabolic process|GO:0019218,regulation of steroid metabolic process|GO:0034612,response to tumor necrosis factor|GO:0044249,cellular biosynthetic process|GO:0044767,single-organism developmental process|GO:0022414,reproductive process|GO:0044765,single-organism transport|GO:0009059,macromolecule biosynthetic process|GO:0044763,single-organism cellular process|GO:0007154,cell communication|GO:0009056,catabolic process|GO:0009057,macromolecule catabolic process|GO:1902578,single-organism localization|GO:0008610,lipid biosynthetic process|GO:0040011,locomotion|GO:0055088,lipid homeostasis|GO:0009743,response to carbohydrate|GO:0007399,nervous system development|GO:0065007,biological regulation|GO:0010878,cholesterol storage|GO:0044237,cellular metabolic process|GO:0006066,alcohol metabolic process|GO:0033344,cholesterol efflux|GO:0071495,cellular response to endogenous stimulus|GO:0055092,sterol homeostasis|GO:0006898,receptor-mediated endocytosis|GO:0060840,artery development|GO:0048522,positive regulation of cellular process|GO:0048584,positive regulation of response to stimulus|GO:0048583,regulation of response to stimulus|GO:0031349,positive regulation of defense response|GO:0061024,membrane organization|GO:0031347,regulation of defense response|GO:1902653,secondary alcohol biosynthetic process|GO:1902652,secondary alcohol metabolic process|GO:1901565,organonitrogen compound catabolic process|GO:1901564,organonitrogen compound metabolic process|GO:0034371,chylomicron remodeling|GO:0034370,triglyceride-rich lipoprotein particle remodeling|GO:0014070,response to organic cyclic compound|GO:0044267,cellular protein metabolic process|GO:0002764,immune response-regulating signaling pathway|GO:0002684,positive regulation of immune system process|GO:0002682,regulation of immune system process|GO:0006952,defense response|GO:0043412,macromolecule modification|GO:0036211,protein modification process|GO:0002757,immune response-activating signal transduction|GO:0034382,chylomicron remnant clearance|GO:0080134,regulation of response to stress|GO:0002758,innate immune response-activating signal transduction|GO:0002218,activation of innate immune response|GO:0015833,peptide transport|GO:1901566,organonitrogen compound biosynthetic process|GO:0042886,amide transport|GO:0002224,toll-like receptor signaling pathway|GO:0002221,pattern recognition receptor signaling pathway|GO:0034447,very-low-density lipoprotein particle clearance|GO:0006955,immune response|GO:0034378,chylomicron assembly|GO:0050776,regulation of immune response|GO:0050778,positive regulation of immune response|GO:0006807,nitrogen compound metabolic process|GO:0043687,post-translational protein modification|GO:0032355,response to estradiol|GO:0071705,nitrogen compound transport|GO:0045089,positive regulation of innate immune response|GO:0045088,regulation of innate immune response|GO:0045087,innate immune response|GO:0006464,cellular protein modification process|GO:0071830,triglyceride-rich lipoprotein particle clearance|GO:0002253,activation of immune response|GO:0106118,regulation of sterol biosynthetic process|GO:1905954,positive regulation of lipid localization|GO:1905952,regulation of lipid localization|GO:0035239,tube morphogenesis|GO:0097722,sperm motility|GO:0062012,regulation of small molecule metabolic process|GO:0043062,extracellular structure organization|GO:0035295,tube development|GO:0098657,import into cell</t>
  </si>
  <si>
    <t>GO:0097458,neuron part|GO:0034359,mature chylomicron|GO:0005783,endoplasmic reticulum|GO:0034361,very-low-density lipoprotein particle|GO:0015629,actin cytoskeleton|GO:0042627,chylomicron|GO:0005788,endoplasmic reticulum lumen|GO:0005789,endoplasmic reticulum membrane|GO:0030139,endocytic vesicle|GO:0042175,nuclear outer membrane-endoplasmic reticulum membrane network|GO:0043229,intracellular organelle|GO:0043228,non-membrane-bounded organelle|GO:1990777,lipoprotein particle|GO:0060205,cytoplasmic membrane-bounded vesicle lumen|GO:0005622,intracellular|GO:0030135,coated vesicle|GO:0043226,organelle|GO:0030136,clathrin-coated vesicle|GO:0030665,clathrin-coated vesicle membrane|GO:0030666,endocytic vesicle membrane|GO:0031983,vesicle lumen|GO:0070062,extracellular exosome|GO:0071682,endocytic vesicle lumen|GO:0030662,coated vesicle membrane|GO:0016023,cytoplasmic, membrane-bounded vesicle|GO:0031410,cytoplasmic vesicle|GO:0098805,whole membrane|GO:0016020,membrane|GO:0030669,clathrin-coated endocytic vesicle membrane|GO:0044444,cytoplasmic part|GO:0044421,extracellular region part|GO:0031988,membrane-bounded vesicle|GO:0044433,cytoplasmic vesicle part|GO:0044432,endoplasmic reticulum part|GO:0005737,cytoplasm|GO:0005615,extracellular space|GO:0031904,endosome lumen|GO:0043025,neuronal cell body|GO:0032991,macromolecular complex|GO:0005576,extracellular region|GO:0034360,chylomicron remnant|GO:0005794,Golgi apparatus|GO:0034362,low-density lipoprotein particle|GO:0034363,intermediate-density lipoprotein particle|GO:0098588,bounding membrane of organelle|GO:0044297,cell body|GO:0030659,cytoplasmic vesicle membrane|GO:0045334,clathrin-coated endocytic vesicle|GO:0034358,plasma lipoprotein particle|GO:0031974,membrane-enclosed lumen|GO:0012506,vesicle membrane|GO:0005886,plasma membrane|GO:0010008,endosome membrane|GO:1903561,extracellular vesicle|GO:0036477,somatodendritic compartment|GO:0031982,vesicle|GO:0032994,protein-lipid complex|GO:0043230,extracellular organelle|GO:0043231,intracellular membrane-bounded organelle|GO:0043232,intracellular non-membrane-bounded organelle|GO:0043233,organelle lumen|GO:0005768,endosome|GO:0005829,cytosol|GO:0005856,cytoskeleton|GO:0044464,cell part|GO:0005623,cell|GO:0034385,triglyceride-rich plasma lipoprotein particle|GO:0044446,intracellular organelle part|GO:0070013,intracellular organelle lumen|GO:0043227,membrane-bounded organelle|GO:0071944,cell periphery|GO:0031090,organelle membrane|GO:0044440,endosomal part|GO:0044424,intracellular part|GO:0044425,membrane part|GO:0065010,extracellular membrane-bounded organelle|GO:0005769,early endosome|GO:0044422,organelle part|GO:0012505,endomembrane system|GO:0000323,lytic vacuole|GO:0005764,lysosome|GO:0043202,lysosomal lumen|GO:0005773,vacuole|GO:0005775,vacuolar lumen|GO:0098827,endoplasmic reticulum subcompartment|GO:0044437,vacuolar part|GO:0070971,endoplasmic reticulum exit site|GO:0005790,smooth endoplasmic reticulum|GO:0031984,organelle subcompartment|GO:0097708,intracellular vesicle|GO:0034364,high-density lipoprotein particle</t>
  </si>
  <si>
    <t>GO:0005319,lipid transporter activity|GO:1901681,sulfur compound binding|GO:0005102,receptor binding|GO:0022892,substrate-specific transporter activity|GO:0035473,lipase binding|GO:0097367,carbohydrate derivative binding|GO:0005215,transporter activity|GO:0005543,phospholipid binding|GO:0008289,lipid binding|GO:0017127,cholesterol transporter activity|GO:0043168,anion binding|GO:0005539,glycosaminoglycan binding|GO:0019899,enzyme binding|GO:0005515,protein binding|GO:0070325,lipoprotein particle receptor binding|GO:0005488,binding|GO:0015248,sterol transporter activity|GO:0043167,ion binding|GO:0008201,heparin binding|GO:0050750,low-density lipoprotein particle receptor binding|GO:0120020,intermembrane cholesterol transfer activity|GO:0120013,intermembrane lipid transfer activity|GO:0120015,intermembrane sterol transfer activity</t>
  </si>
  <si>
    <t>hsa04979,Cholesterol metabolism|hsa04975,Fat digestion and absorption|hsa04977,Vitamin digestion and absorption</t>
  </si>
  <si>
    <t>D08946,Mipomersen sodium (USAN); Kynamro (TN)</t>
  </si>
  <si>
    <t>Q9NXG2</t>
  </si>
  <si>
    <t>THUMPD1</t>
  </si>
  <si>
    <t>GO:0009451,RNA modification|GO:0090304,nucleic acid metabolic process|GO:0034641,cellular nitrogen compound metabolic process|GO:0006807,nitrogen compound metabolic process|GO:0034660,ncRNA metabolic process|GO:0071840,cellular component organization or biogenesis|GO:0034470,ncRNA processing|GO:0006139,nucleobase-containing compound metabolic process|GO:0044260,cellular macromolecule metabolic process|GO:1901360,organic cyclic compound metabolic process|GO:0042254,ribosome biogenesis|GO:0071704,organic substance metabolic process|GO:0010467,gene expression|GO:0006364,rRNA processing|GO:0006400,tRNA modification|GO:0008033,tRNA processing|GO:0009987,cellular process|GO:0006725,cellular aromatic compound metabolic process|GO:0022613,ribonucleoprotein complex biogenesis|GO:0043412,macromolecule modification|GO:0008152,metabolic process|GO:0046483,heterocycle metabolic process|GO:0016070,RNA metabolic process|GO:0044238,primary metabolic process|GO:0016072,rRNA metabolic process|GO:0000154,rRNA modification|GO:0044237,cellular metabolic process|GO:0043170,macromolecule metabolic process|GO:0006399,tRNA metabolic process|GO:0044085,cellular component biogenesis|GO:0006396,RNA processing</t>
  </si>
  <si>
    <t>P22105</t>
  </si>
  <si>
    <t>TNXB</t>
  </si>
  <si>
    <t>GO:0019220,regulation of phosphate metabolic process|GO:0080090,regulation of primary metabolic process|GO:0019222,regulation of metabolic process|GO:0048583,regulation of response to stimulus|GO:0007160,cell-matrix adhesion|GO:0007165,signal transduction|GO:0023014,signal transduction by protein phosphorylation|GO:0044710,single-organism metabolic process|GO:0043206,extracellular fibril organization|GO:0009966,regulation of signal transduction|GO:0000165,MAPK cascade|GO:0031589,cell-substrate adhesion|GO:0060255,regulation of macromolecule metabolic process|GO:0045859,regulation of protein kinase activity|GO:0032787,monocarboxylic acid metabolic process|GO:0043436,oxoacid metabolic process|GO:0046486,glycerolipid metabolic process|GO:0042325,regulation of phosphorylation|GO:0044700,single organism signaling|GO:0044707,single-multicellular organism process|GO:0019538,protein metabolic process|GO:0030199,collagen fibril organization|GO:0030198,extracellular matrix organization|GO:0033554,cellular response to stress|GO:0044281,small molecule metabolic process|GO:0022607,cellular component assembly|GO:0006950,response to stress|GO:0023051,regulation of signaling|GO:0046328,regulation of JNK cascade|GO:0035556,intracellular signal transduction|GO:0071900,regulation of protein serine/threonine kinase activity|GO:0050789,regulation of biological process|GO:0044267,cellular protein metabolic process|GO:0044260,cellular macromolecule metabolic process|GO:0043549,regulation of kinase activity|GO:0016043,cellular component organization|GO:0065007,biological regulation|GO:0071840,cellular component organization or biogenesis|GO:0065009,regulation of molecular function|GO:0098602,single organism cell adhesion|GO:0006629,lipid metabolic process|GO:0098609,cell-cell adhesion|GO:0050790,regulation of catalytic activity|GO:0051716,cellular response to stimulus|GO:0050794,regulation of cellular process|GO:0048251,elastic fiber assembly|GO:0036211,protein modification process|GO:0008152,metabolic process|GO:1902531,regulation of intracellular signal transduction|GO:0080134,regulation of response to stress|GO:0080135,regulation of cellular response to stress|GO:0043412,macromolecule modification|GO:0051338,regulation of transferase activity|GO:0085029,extracellular matrix assembly|GO:0006631,fatty acid metabolic process|GO:0016310,phosphorylation|GO:0006639,acylglycerol metabolic process|GO:0006638,neutral lipid metabolic process|GO:0043405,regulation of MAP kinase activity|GO:0023052,signaling|GO:0032963,collagen metabolic process|GO:0010646,regulation of cell communication|GO:0044699,single-organism process|GO:0043408,regulation of MAPK cascade|GO:0007254,JNK cascade|GO:0097435,fibril organization|GO:0051246,regulation of protein metabolic process|GO:0031098,stress-activated protein kinase signaling cascade|GO:0031399,regulation of protein modification process|GO:0022610,biological adhesion|GO:0032501,multicellular organismal process|GO:0006641,triglyceride metabolic process|GO:0070302,regulation of stress-activated protein kinase signaling cascade|GO:0009987,cellular process|GO:0032872,regulation of stress-activated MAPK cascade|GO:0030036,actin cytoskeleton organization|GO:0044259,multicellular organismal macromolecule metabolic process|GO:0044255,cellular lipid metabolic process|GO:0032268,regulation of cellular protein metabolic process|GO:0006082,organic acid metabolic process|GO:0043170,macromolecule metabolic process|GO:0050896,response to stimulus|GO:0016337,single organismal cell-cell adhesion|GO:0043933,macromolecular complex subunit organization|GO:0031323,regulation of cellular metabolic process|GO:0019752,carboxylic acid metabolic process|GO:0043506,regulation of JUN kinase activity|GO:0071822,protein complex subunit organization|GO:0006796,phosphate-containing compound metabolic process|GO:0071704,organic substance metabolic process|GO:0043062,extracellular structure organization|GO:0006468,protein phosphorylation|GO:0030029,actin filament-based process|GO:0006464,cellular protein modification process|GO:0051174,regulation of phosphorus metabolic process|GO:0051403,stress-activated MAPK cascade|GO:0044763,single-organism cellular process|GO:0007155,cell adhesion|GO:0007154,cell communication|GO:0006996,organelle organization|GO:0044238,primary metabolic process|GO:0007010,cytoskeleton organization|GO:0044237,cellular metabolic process|GO:0044236,multicellular organism metabolic process|GO:1902589,single-organism organelle organization|GO:0044085,cellular component biogenesis|GO:0006793,phosphorus metabolic process|GO:0001932,regulation of protein phosphorylation</t>
  </si>
  <si>
    <t>GO:0031012,extracellular matrix|GO:0043227,membrane-bounded organelle|GO:0043226,organelle|GO:0070062,extracellular exosome|GO:0005583,fibrillar collagen trimer|GO:0031988,membrane-bounded vesicle|GO:0098644,complex of collagen trimers|GO:0098643,banded collagen fibril|GO:0031982,vesicle|GO:0032991,macromolecular complex|GO:1903561,extracellular vesicle|GO:0005615,extracellular space|GO:0043234,protein complex|GO:0043230,extracellular organelle|GO:0044420,extracellular matrix component|GO:0005578,proteinaceous extracellular matrix|GO:0044464,cell part|GO:0005623,cell|GO:0005622,intracellular|GO:0005576,extracellular region|GO:0005581,collagen trimer|GO:0065010,extracellular membrane-bounded organelle|GO:0044421,extracellular region part|GO:0062023,collagen-containing extracellular matrix</t>
  </si>
  <si>
    <t>GO:1901681,sulfur compound binding|GO:0005178,integrin binding|GO:0050839,cell adhesion molecule binding|GO:0097367,carbohydrate derivative binding|GO:0043168,anion binding|GO:0005539,glycosaminoglycan binding|GO:0043167,ion binding|GO:0044877,macromolecular complex binding|GO:0005488,binding|GO:0005515,protein binding|GO:0032403,protein complex binding|GO:0005102,receptor binding|GO:0005518,collagen binding|GO:0008201,heparin binding|GO:0005201,extracellular matrix structural constituent|GO:0098633,collagen fibril binding|GO:0005198,structural molecule activity</t>
  </si>
  <si>
    <t>hsa05165,Human papillomavirus infection|hsa05206,MicroRNAs in cancer|hsa04512,ECM-receptor interaction|hsa04510,Focal adhesion|hsa04151,PI3K-Akt signaling pathway</t>
  </si>
  <si>
    <t>P35555</t>
  </si>
  <si>
    <t>FBN1</t>
  </si>
  <si>
    <t>GO:0044238,primary metabolic process|GO:0080090,regulation of primary metabolic process|GO:0019222,regulation of metabolic process|GO:0048585,negative regulation of response to stimulus|GO:0048583,regulation of response to stimulus|GO:0030509,BMP signaling pathway|GO:0072359,circulatory system development|GO:0072358,cardiovascular system development|GO:0007165,signal transduction|GO:0007166,cell surface receptor signaling pathway|GO:0007167,enzyme linked receptor protein signaling pathway|GO:1901362,organic cyclic compound biosynthetic process|GO:0071840,cellular component organization or biogenesis|GO:0051716,cellular response to stimulus|GO:0009968,negative regulation of signal transduction|GO:0009966,regulation of signal transduction|GO:0001822,kidney development|GO:0010033,response to organic substance|GO:0008104,protein localization|GO:0048513,animal organ development|GO:0035583,sequestering of TGFbeta in extracellular matrix|GO:0035582,sequestering of BMP in extracellular matrix|GO:0035581,sequestering of extracellular ligand from receptor|GO:0048519,negative regulation of biological process|GO:0007178,transmembrane receptor protein serine/threonine kinase signaling pathway|GO:0010467,gene expression|GO:0060255,regulation of macromolecule metabolic process|GO:0071694,maintenance of protein location in extracellular region|GO:0045185,maintenance of protein location|GO:0042221,response to chemical|GO:2001141,regulation of RNA biosynthetic process|GO:0071692,protein localization to extracellular region|GO:0043434,response to peptide hormone|GO:0030514,negative regulation of BMP signaling pathway|GO:0030512,negative regulation of transforming growth factor beta receptor signaling pathway|GO:0007179,transforming growth factor beta receptor signaling pathway|GO:0030510,regulation of BMP signaling pathway|GO:0044700,single organism signaling|GO:0044707,single-multicellular organism process|GO:0001501,skeletal system development|GO:0010243,response to organonitrogen compound|GO:0071559,response to transforming growth factor beta|GO:0030198,extracellular matrix organization|GO:0019438,aromatic compound biosynthetic process|GO:0018130,heterocycle biosynthetic process|GO:0048563,post-embryonic animal organ morphogenesis|GO:0048562,embryonic organ morphogenesis|GO:0034645,cellular macromolecule biosynthetic process|GO:0048569,post-embryonic animal organ development|GO:0048568,embryonic organ development|GO:0006807,nitrogen compound metabolic process|GO:0050789,regulation of biological process|GO:0097659,nucleic acid-templated transcription|GO:1901576,organic substance biosynthetic process|GO:0009653,anatomical structure morphogenesis|GO:0044260,cellular macromolecule metabolic process|GO:0090101,negative regulation of transmembrane receptor protein serine/threonine kinase signaling pathway|GO:0046483,heterocycle metabolic process|GO:0016043,cellular component organization|GO:0065007,biological regulation|GO:1901360,organic cyclic compound metabolic process|GO:0006366,transcription from RNA polymerase II promoter|GO:0065008,regulation of biological quality|GO:1900116,extracellular negative regulation of signal transduction|GO:1900115,extracellular regulation of signal transduction|GO:0009887,animal organ morphogenesis|GO:0009886,post-embryonic animal morphogenesis|GO:0017015,regulation of transforming growth factor beta receptor signaling pathway|GO:0009889,regulation of biosynthetic process|GO:0050794,regulation of cellular process|GO:0008152,metabolic process|GO:0034654,nucleobase-containing compound biosynthetic process|GO:0051235,maintenance of location|GO:0016070,RNA metabolic process|GO:0044271,cellular nitrogen compound biosynthetic process|GO:0007423,sensory organ development|GO:1901698,response to nitrogen compound|GO:1901699,cellular response to nitrogen compound|GO:0006355,regulation of transcription, DNA-templated|GO:0010556,regulation of macromolecule biosynthetic process|GO:0006351,transcription, DNA-templated|GO:0022411,cellular component disassembly|GO:0043010,camera-type eye development|GO:0071772,response to BMP|GO:0051171,regulation of nitrogen compound metabolic process|GO:0032774,RNA biosynthetic process|GO:0070848,response to growth factor|GO:0009791,post-embryonic development|GO:0023057,negative regulation of signaling|GO:0034641,cellular nitrogen compound metabolic process|GO:0023052,signaling|GO:0010648,negative regulation of cell communication|GO:0070887,cellular response to chemical stimulus|GO:0023051,regulation of signaling|GO:0010646,regulation of cell communication|GO:0044699,single-organism process|GO:0009719,response to endogenous stimulus|GO:0006139,nucleobase-containing compound metabolic process|GO:0090287,regulation of cellular response to growth factor stimulus|GO:0071375,cellular response to peptide hormone stimulus|GO:0090288,negative regulation of cellular response to growth factor stimulus|GO:0022617,extracellular matrix disassembly|GO:0032502,developmental process|GO:0032501,multicellular organismal process|GO:1901701,cellular response to oxygen-containing compound|GO:1990314,cellular response to insulin-like growth factor stimulus|GO:0009987,cellular process|GO:0006725,cellular aromatic compound metabolic process|GO:1903506,regulation of nucleic acid-templated transcription|GO:0032870,cellular response to hormone stimulus|GO:0001654,eye development|GO:0001655,urogenital system development|GO:0001656,metanephros development|GO:0072001,renal system development|GO:0033036,macromolecule localization|GO:0071363,cellular response to growth factor stimulus|GO:0009725,response to hormone|GO:0051252,regulation of RNA metabolic process|GO:0043170,macromolecule metabolic process|GO:0071560,cellular response to transforming growth factor beta stimulus|GO:0048731,system development|GO:0009790,embryo development|GO:0050896,response to stimulus|GO:0071495,cellular response to endogenous stimulus|GO:0031326,regulation of cellular biosynthetic process|GO:0031323,regulation of cellular metabolic process|GO:0090304,nucleic acid metabolic process|GO:0007275,multicellular organism development|GO:0048048,embryonic eye morphogenesis|GO:1903845,negative regulation of cellular response to transforming growth factor beta stimulus|GO:1903844,regulation of cellular response to transforming growth factor beta stimulus|GO:0071417,cellular response to organonitrogen compound|GO:2000112,regulation of cellular macromolecule biosynthetic process|GO:0071704,organic substance metabolic process|GO:0071310,cellular response to organic substance|GO:0006357,regulation of transcription from RNA polymerase II promoter|GO:0043062,extracellular structure organization|GO:0010468,regulation of gene expression|GO:0090596,sensory organ morphogenesis|GO:0048598,embryonic morphogenesis|GO:0090092,regulation of transmembrane receptor protein serine/threonine kinase signaling pathway|GO:0019219,regulation of nucleobase-containing compound metabolic process|GO:0048592,eye morphogenesis|GO:0044767,single-organism developmental process|GO:0009058,biosynthetic process|GO:0009059,macromolecule biosynthetic process|GO:0044763,single-organism cellular process|GO:0048050,post-embryonic eye morphogenesis|GO:0007154,cell communication|GO:0051179,localization|GO:1901700,response to oxygen-containing compound|GO:0007507,heart development|GO:0048856,anatomical structure development|GO:0044237,cellular metabolic process|GO:1901652,response to peptide|GO:1901653,cellular response to peptide|GO:0071773,cellular response to BMP stimulus|GO:0044249,cellular biosynthetic process|GO:0048523,negative regulation of cellular process|GO:0019220,regulation of phosphate metabolic process|GO:0032147,activation of protein kinase activity|GO:0034199,activation of protein kinase A activity|GO:0044710,single-organism metabolic process|GO:0010604,positive regulation of macromolecule metabolic process|GO:0048869,cellular developmental process|GO:0010721,negative regulation of cell development|GO:0048518,positive regulation of biological process|GO:0043687,post-translational protein modification|GO:1903010,regulation of bone development|GO:1903011,negative regulation of bone development|GO:0048468,cell development|GO:0045859,regulation of protein kinase activity|GO:1903706,regulation of hemopoiesis|GO:1903707,negative regulation of hemopoiesis|GO:0042325,regulation of phosphorylation|GO:0042327,positive regulation of phosphorylation|GO:1901564,organonitrogen compound metabolic process|GO:0019538,protein metabolic process|GO:0048878,chemical homeostasis|GO:0002376,immune system process|GO:0010737,protein kinase A signaling|GO:0033627,cell adhesion mediated by integrin|GO:0044281,small molecule metabolic process|GO:0033674,positive regulation of kinase activity|GO:0006468,protein phosphorylation|GO:0098751,bone cell development|GO:0035556,intracellular signal transduction|GO:0002761,regulation of myeloid leukocyte differentiation|GO:0044267,cellular protein metabolic process|GO:0002762,negative regulation of myeloid leukocyte differentiation|GO:0051347,positive regulation of transferase activity|GO:0043549,regulation of kinase activity|GO:0002682,regulation of immune system process|GO:0002683,negative regulation of immune system process|GO:0065009,regulation of molecular function|GO:0050793,regulation of developmental process|GO:0050790,regulation of catalytic activity|GO:0043412,macromolecule modification|GO:0036211,protein modification process|GO:0051239,regulation of multicellular organismal process|GO:0044723,single-organism carbohydrate metabolic process|GO:0002521,leukocyte differentiation|GO:0002520,immune system development|GO:0031401,positive regulation of protein modification process|GO:0051338,regulation of transferase activity|GO:0045638,negative regulation of myeloid cell differentiation|GO:0045637,regulation of myeloid cell differentiation|GO:0016310,phosphorylation|GO:0030154,cell differentiation|GO:0051247,positive regulation of protein metabolic process|GO:0043085,positive regulation of catalytic activity|GO:0009893,positive regulation of metabolic process|GO:0010562,positive regulation of phosphorus metabolic process|GO:0051241,negative regulation of multicellular organismal process|GO:0051246,regulation of protein metabolic process|GO:0060284,regulation of cell development|GO:0019318,hexose metabolic process|GO:0032270,positive regulation of cellular protein metabolic process|GO:0031399,regulation of protein modification process|GO:0022610,biological adhesion|GO:0044093,positive regulation of molecular function|GO:0030316,osteoclast differentiation|GO:0045596,negative regulation of cell differentiation|GO:0045595,regulation of cell differentiation|GO:0051093,negative regulation of developmental process|GO:0032268,regulation of cellular protein metabolic process|GO:0005996,monosaccharide metabolic process|GO:0036035,osteoclast development|GO:0030099,myeloid cell differentiation|GO:0030097,hemopoiesis|GO:0006006,glucose metabolic process|GO:0045860,positive regulation of protein kinase activity|GO:0031325,positive regulation of cellular metabolic process|GO:0060348,bone development|GO:0042592,homeostatic process|GO:0042593,glucose homeostasis|GO:0061515,myeloid cell development|GO:0033500,carbohydrate homeostasis|GO:0002573,myeloid leukocyte differentiation|GO:0006796,phosphate-containing compound metabolic process|GO:0048534,hematopoietic or lymphoid organ development|GO:2001205,negative regulation of osteoclast development|GO:2001204,regulation of osteoclast development|GO:0045937,positive regulation of phosphate metabolic process|GO:0006793,phosphorus metabolic process|GO:0006464,cellular protein modification process|GO:0051174,regulation of phosphorus metabolic process|GO:0007155,cell adhesion|GO:0005975,carbohydrate metabolic process|GO:1902106,negative regulation of leukocyte differentiation|GO:1902105,regulation of leukocyte differentiation|GO:2000026,regulation of multicellular organismal development|GO:0045670,regulation of osteoclast differentiation|GO:0045671,negative regulation of osteoclast differentiation|GO:0001932,regulation of protein phosphorylation|GO:0001934,positive regulation of protein phosphorylation|GO:0048522,positive regulation of cellular process|GO:0150063,visual system development|GO:0048880,sensory system development|GO:0010469,regulation of receptor activity</t>
  </si>
  <si>
    <t>GO:0005604,basement membrane|GO:0043205,fibril|GO:0070062,extracellular exosome|GO:0044421,extracellular region part|GO:0065010,extracellular membrane-bounded organelle|GO:0031988,membrane-bounded vesicle|GO:0031012,extracellular matrix|GO:0043226,organelle|GO:0043230,extracellular organelle|GO:0043227,membrane-bounded organelle|GO:0005576,extracellular region|GO:0005615,extracellular space|GO:0001527,microfibril|GO:1903561,extracellular vesicle|GO:0044420,extracellular matrix component|GO:0005578,proteinaceous extracellular matrix|GO:0031982,vesicle|GO:0099512,supramolecular fiber|GO:0005783,endoplasmic reticulum|GO:0005788,endoplasmic reticulum lumen|GO:0031974,membrane-enclosed lumen|GO:0043229,intracellular organelle|GO:0005737,cytoplasm|GO:0044432,endoplasmic reticulum part|GO:0012505,endomembrane system|GO:0043231,intracellular membrane-bounded organelle|GO:0043233,organelle lumen|GO:0044464,cell part|GO:0005623,cell|GO:0005622,intracellular|GO:0044446,intracellular organelle part|GO:0070013,intracellular organelle lumen|GO:0044444,cytoplasmic part|GO:0044424,intracellular part|GO:0044422,organelle part|GO:0099080,supramolecular complex|GO:0099081,supramolecular polymer|GO:0062023,collagen-containing extracellular matrix</t>
  </si>
  <si>
    <t>GO:0005178,integrin binding|GO:0005201,extracellular matrix structural constituent|GO:0050839,cell adhesion molecule binding|GO:0043169,cation binding|GO:0030023,extracellular matrix constituent conferring elasticity|GO:0005198,structural molecule activity|GO:0043167,ion binding|GO:0044877,macromolecular complex binding|GO:0005509,calcium ion binding|GO:0005515,protein binding|GO:0032403,protein complex binding|GO:0005102,receptor binding|GO:0046872,metal ion binding|GO:0097493,structural molecule activity conferring elasticity|GO:0005488,binding|GO:1901681,sulfur compound binding|GO:0005179,hormone activity|GO:0008201,heparin binding|GO:0097367,carbohydrate derivative binding|GO:0043168,anion binding|GO:0005539,glycosaminoglycan binding|GO:0042802,identical protein binding|GO:0098772,molecular function regulator|GO:0030545,receptor regulator activity|GO:0048018,receptor agonist activity</t>
  </si>
  <si>
    <t>hsa04350,TGF-beta signaling pathway</t>
  </si>
  <si>
    <t>P00325</t>
  </si>
  <si>
    <t>ADH1B</t>
  </si>
  <si>
    <t>GO:0071704,organic substance metabolic process|GO:0044710,single-organism metabolic process|GO:0008152,metabolic process|GO:0006805,xenobiotic metabolic process|GO:0044699,single-organism process|GO:0009410,response to xenobiotic stimulus|GO:0009987,cellular process|GO:0051716,cellular response to stimulus|GO:0044237,cellular metabolic process|GO:0006066,alcohol metabolic process|GO:0006067,ethanol metabolic process|GO:0071466,cellular response to xenobiotic stimulus|GO:0044281,small molecule metabolic process|GO:0070887,cellular response to chemical stimulus|GO:0042221,response to chemical|GO:0034308,primary alcohol metabolic process|GO:1901615,organic hydroxy compound metabolic process|GO:0050896,response to stimulus|GO:0055114,oxidation-reduction process|GO:0006069,ethanol oxidation|GO:0016999,antibiotic metabolic process|GO:0006091,generation of precursor metabolites and energy|GO:0017144,drug metabolic process|GO:0019752,carboxylic acid metabolic process|GO:0042572,retinol metabolic process|GO:0042573,retinoic acid metabolic process|GO:0001523,retinoid metabolic process|GO:0042445,hormone metabolic process|GO:0065007,biological regulation|GO:0016101,diterpenoid metabolic process|GO:0065008,regulation of biological quality|GO:0006629,lipid metabolic process|GO:0006721,terpenoid metabolic process|GO:0006720,isoprenoid metabolic process|GO:0010817,regulation of hormone levels|GO:0043436,oxoacid metabolic process|GO:0044255,cellular lipid metabolic process|GO:0032787,monocarboxylic acid metabolic process|GO:0034754,cellular hormone metabolic process|GO:0044238,primary metabolic process|GO:0006082,organic acid metabolic process</t>
  </si>
  <si>
    <t>GO:0005737,cytoplasm|GO:0005829,cytosol|GO:0044464,cell part|GO:0005623,cell|GO:0005622,intracellular|GO:0044444,cytoplasmic part|GO:0044424,intracellular part|GO:0031974,membrane-enclosed lumen|GO:0043229,intracellular organelle|GO:0071944,cell periphery|GO:0043227,membrane-bounded organelle|GO:0043226,organelle|GO:0031981,nuclear lumen|GO:0005634,nucleus|GO:0016020,membrane|GO:0005654,nucleoplasm|GO:0005886,plasma membrane|GO:0043231,intracellular membrane-bounded organelle|GO:0043233,organelle lumen|GO:0044446,intracellular organelle part|GO:0070013,intracellular organelle lumen|GO:0044428,nuclear part|GO:0044422,organelle part</t>
  </si>
  <si>
    <t>GO:0005488,binding|GO:0043169,cation binding|GO:0016614,oxidoreductase activity, acting on CH-OH group of donors|GO:0046914,transition metal ion binding|GO:0016616,oxidoreductase activity, acting on the CH-OH group of donors, NAD or NADP as acceptor|GO:0004024,alcohol dehydrogenase activity, zinc-dependent|GO:0004022,alcohol dehydrogenase (NAD) activity|GO:0043167,ion binding|GO:0003824,catalytic activity|GO:0008270,zinc ion binding|GO:0046872,metal ion binding|GO:0016491,oxidoreductase activity|GO:0004745,retinol dehydrogenase activity</t>
  </si>
  <si>
    <t>hsa00980,Metabolism of xenobiotics by cytochrome P450|hsa00982,Drug metabolism - cytochrome P450|hsa00830,Retinol metabolism|hsa01100,Metabolic pathways|hsa00071,Fatty acid degradation|hsa05204,Chemical carcinogenesis|hsa00010,Glycolysis / Gluconeogenesis|hsa00350,Tyrosine metabolism</t>
  </si>
  <si>
    <t>D00707,Fomepizole (JAN/USAN/INN); Antizol (TN)</t>
  </si>
  <si>
    <t>P51911</t>
  </si>
  <si>
    <t>CNN1</t>
  </si>
  <si>
    <t>GO:0031032,actomyosin structure organization|GO:0030036,actin cytoskeleton organization|GO:0006940,regulation of smooth muscle contraction|GO:0003012,muscle system process|GO:0050789,regulation of biological process|GO:0071840,cellular component organization or biogenesis|GO:0030029,actin filament-based process|GO:0044057,regulation of system process|GO:0016043,cellular component organization|GO:0065007,biological regulation|GO:0044699,single-organism process|GO:0032501,multicellular organismal process|GO:0006936,muscle contraction|GO:0006937,regulation of muscle contraction|GO:0006939,smooth muscle contraction|GO:0009987,cellular process|GO:0044763,single-organism cellular process|GO:0090257,regulation of muscle system process|GO:0051239,regulation of multicellular organismal process|GO:0003008,system process|GO:0006996,organelle organization|GO:0007010,cytoskeleton organization|GO:0044707,single-multicellular organism process|GO:1902589,single-organism organelle organization|GO:1990874,vascular smooth muscle cell proliferation|GO:0008283,cell proliferation|GO:0033002,muscle cell proliferation|GO:0048519,negative regulation of biological process|GO:1904706,negative regulation of vascular smooth muscle cell proliferation|GO:1904705,regulation of vascular smooth muscle cell proliferation|GO:0042127,regulation of cell proliferation|GO:0008285,negative regulation of cell proliferation|GO:0048662,negative regulation of smooth muscle cell proliferation|GO:0048660,regulation of smooth muscle cell proliferation|GO:0050794,regulation of cellular process|GO:0048659,smooth muscle cell proliferation|GO:0048523,negative regulation of cellular process</t>
  </si>
  <si>
    <t>GO:0005856,cytoskeleton|GO:0043232,intracellular non-membrane-bounded organelle|GO:0070161,anchoring junction|GO:0044464,cell part|GO:0005623,cell|GO:0005622,intracellular|GO:0043229,intracellular organelle|GO:0043228,non-membrane-bounded organelle|GO:0005912,adherens junction|GO:0044424,intracellular part|GO:0005924,cell-substrate adherens junction|GO:0005925,focal adhesion|GO:0043226,organelle|GO:0030054,cell junction|GO:0030055,cell-substrate junction</t>
  </si>
  <si>
    <t>GO:0008092,cytoskeletal protein binding|GO:0003779,actin binding|GO:0005488,binding|GO:0005515,protein binding|GO:0005516,calmodulin binding</t>
  </si>
  <si>
    <t>Q04941</t>
  </si>
  <si>
    <t>PLP2</t>
  </si>
  <si>
    <t>GO:0019221,cytokine-mediated signaling pathway|GO:0023052,signaling|GO:0007165,signal transduction|GO:0007166,cell surface receptor signaling pathway|GO:0042221,response to chemical|GO:0070887,cellular response to chemical stimulus|GO:0050789,regulation of biological process|GO:0044699,single-organism process|GO:0034097,response to cytokine|GO:0051716,cellular response to stimulus|GO:0042330,taxis|GO:0051179,localization|GO:0071310,cellular response to organic substance|GO:0065007,biological regulation|GO:0010033,response to organic substance|GO:0009987,cellular process|GO:0006935,chemotaxis|GO:0006811,ion transport|GO:0006810,transport|GO:0050794,regulation of cellular process|GO:0034220,ion transmembrane transport|GO:0044765,single-organism transport|GO:0044763,single-organism cellular process|GO:0007154,cell communication|GO:0051234,establishment of localization|GO:0055085,transmembrane transport|GO:1902578,single-organism localization|GO:0040011,locomotion|GO:0044700,single organism signaling|GO:0009605,response to external stimulus|GO:0071345,cellular response to cytokine stimulus|GO:0050896,response to stimulus</t>
  </si>
  <si>
    <t>GO:0005783,endoplasmic reticulum|GO:0005789,endoplasmic reticulum membrane|GO:0042175,nuclear outer membrane-endoplasmic reticulum membrane network|GO:0043229,intracellular organelle|GO:0071944,cell periphery|GO:0043227,membrane-bounded organelle|GO:0043226,organelle|GO:0031224,intrinsic component of membrane|GO:0005737,cytoplasm|GO:0031982,vesicle|GO:0016021,integral component of membrane|GO:0016020,membrane|GO:0031988,membrane-bounded vesicle|GO:0044432,endoplasmic reticulum part|GO:0098588,bounding membrane of organelle|GO:0012505,endomembrane system|GO:0005886,plasma membrane|GO:1903561,extracellular vesicle|GO:0031090,organelle membrane|GO:0043230,extracellular organelle|GO:0043231,intracellular membrane-bounded organelle|GO:0070062,extracellular exosome|GO:0044464,cell part|GO:0005623,cell|GO:0005622,intracellular|GO:0044446,intracellular organelle part|GO:0044444,cytoplasmic part|GO:0005576,extracellular region|GO:0044424,intracellular part|GO:0044425,membrane part|GO:0065010,extracellular membrane-bounded organelle|GO:0044421,extracellular region part|GO:0044422,organelle part|GO:0031984,organelle subcompartment|GO:0098827,endoplasmic reticulum subcompartment</t>
  </si>
  <si>
    <t>GO:0022891,substrate-specific transmembrane transporter activity|GO:0022892,substrate-specific transporter activity|GO:0019956,chemokine binding|GO:0005215,transporter activity|GO:0019955,cytokine binding|GO:0015075,ion transmembrane transporter activity|GO:0022857,transmembrane transporter activity|GO:0005488,binding|GO:0005515,protein binding</t>
  </si>
  <si>
    <t>Q16647</t>
  </si>
  <si>
    <t>PTGIS</t>
  </si>
  <si>
    <t>GO:0080090,regulation of primary metabolic process|GO:0019222,regulation of metabolic process|GO:0048585,negative regulation of response to stimulus|GO:0048584,positive regulation of response to stimulus|GO:0048583,regulation of response to stimulus|GO:0045765,regulation of angiogenesis|GO:0031348,negative regulation of defense response|GO:0072359,circulatory system development|GO:0044710,single-organism metabolic process|GO:0007165,signal transduction|GO:0044283,small molecule biosynthetic process|GO:1901362,organic cyclic compound biosynthetic process|GO:0031347,regulation of defense response|GO:0032774,RNA biosynthetic process|GO:0050728,negative regulation of inflammatory response|GO:0044711,single-organism biosynthetic process|GO:0010605,negative regulation of macromolecule metabolic process|GO:0000003,reproduction|GO:0009966,regulation of signal transduction|GO:0009967,positive regulation of signal transduction|GO:0019674,NAD metabolic process|GO:0050727,regulation of inflammatory response|GO:0010033,response to organic substance|GO:0048513,animal organ development|GO:0048514,blood vessel morphogenesis|GO:0001890,placenta development|GO:0044092,negative regulation of molecular function|GO:0048518,positive regulation of biological process|GO:0048519,negative regulation of biological process|GO:0051704,multi-organism process|GO:0006767,water-soluble vitamin metabolic process|GO:0006766,vitamin metabolic process|GO:0010467,gene expression|GO:0060255,regulation of macromolecule metabolic process|GO:0006954,inflammatory response|GO:0006769,nicotinamide metabolic process|GO:0035360,positive regulation of peroxisome proliferator activated receptor signaling pathway|GO:0001516,prostaglandin biosynthetic process|GO:0061458,reproductive system development|GO:2001141,regulation of RNA biosynthetic process|GO:0043436,oxoacid metabolic process|GO:0043433,negative regulation of sequence-specific DNA binding transcription factor activity|GO:0055114,oxidation-reduction process|GO:0046483,heterocycle metabolic process|GO:0044700,single organism signaling|GO:0044703,multi-organism reproductive process|GO:0044702,single organism reproductive process|GO:1901564,organonitrogen compound metabolic process|GO:0043603,cellular amide metabolic process|GO:0044707,single-multicellular organism process|GO:0044706,multi-multicellular organism process|GO:1901568,fatty acid derivative metabolic process|GO:0016053,organic acid biosynthetic process|GO:1903426,regulation of reactive oxygen species biosynthetic process|GO:0001666,response to hypoxia|GO:0072358,cardiovascular system development|GO:0033554,cellular response to stress|GO:0019637,organophosphate metabolic process|GO:0019438,aromatic compound biosynthetic process|GO:0033559,unsaturated fatty acid metabolic process|GO:0007566,embryo implantation|GO:0044281,small molecule metabolic process|GO:0050896,response to stimulus|GO:0051716,cellular response to stimulus|GO:0009892,negative regulation of metabolic process|GO:0034645,cellular macromolecule biosynthetic process|GO:0009890,negative regulation of biosynthetic process|GO:0022603,regulation of anatomical structure morphogenesis|GO:0008152,metabolic process|GO:0006805,xenobiotic metabolic process|GO:0010629,negative regulation of gene expression|GO:0006807,nitrogen compound metabolic process|GO:0046496,nicotinamide nucleotide metabolic process|GO:0042981,regulation of apoptotic process|GO:0050789,regulation of biological process|GO:0097659,nucleic acid-templated transcription|GO:0034097,response to cytokine|GO:0009605,response to external stimulus|GO:1901576,organic substance biosynthetic process|GO:0070741,response to interleukin-6|GO:0009653,anatomical structure morphogenesis|GO:0044260,cellular macromolecule metabolic process|GO:1901570,fatty acid derivative biosynthetic process|GO:0001568,blood vessel development|GO:1903409,reactive oxygen species biosynthetic process|GO:0071453,cellular response to oxygen levels|GO:1900119,positive regulation of execution phase of apoptosis|GO:0065007,biological regulation|GO:1901360,organic cyclic compound metabolic process|GO:0071456,cellular response to hypoxia|GO:0065009,regulation of molecular function|GO:1900117,regulation of execution phase of apoptosis|GO:0048646,anatomical structure formation involved in morphogenesis|GO:0018130,heterocycle biosynthetic process|GO:0016265,obsolete death|GO:2000378,negative regulation of reactive oxygen species metabolic process|GO:0006629,lipid metabolic process|GO:0050793,regulation of developmental process|GO:0009889,regulation of biosynthetic process|GO:2000377,regulation of reactive oxygen species metabolic process|GO:0050794,regulation of cellular process|GO:0006952,defense response|GO:0012501,programmed cell death|GO:0006950,response to stress|GO:0051239,regulation of multicellular organismal process|GO:0001676,long-chain fatty acid metabolic process|GO:0016070,RNA metabolic process|GO:0044767,single-organism developmental process|GO:0044271,cellular nitrogen compound biosynthetic process|GO:0046394,carboxylic acid biosynthetic process|GO:0036293,response to decreased oxygen levels|GO:0080134,regulation of response to stress|GO:0036294,cellular response to decreased oxygen levels|GO:0032088,negative regulation of NF-kappaB transcription factor activity|GO:0006355,regulation of transcription, DNA-templated|GO:0006693,prostaglandin metabolic process|GO:0010556,regulation of macromolecule biosynthetic process|GO:0006351,transcription, DNA-templated|GO:0043068,positive regulation of programmed cell death|GO:0006753,nucleoside phosphate metabolic process|GO:0046209,nitric oxide metabolic process|GO:0010558,negative regulation of macromolecule biosynthetic process|GO:0006633,fatty acid biosynthetic process|GO:0006631,fatty acid metabolic process|GO:0032102,negative regulation of response to external stimulus|GO:0006636,unsaturated fatty acid biosynthetic process|GO:0032101,regulation of response to external stimulus|GO:0006732,coenzyme metabolic process|GO:0006733,oxidoreduction coenzyme metabolic process|GO:0071310,cellular response to organic substance|GO:0009611,response to wounding|GO:0023056,positive regulation of signaling|GO:0034654,nucleobase-containing compound biosynthetic process|GO:0034641,cellular nitrogen compound metabolic process|GO:0045428,regulation of nitric oxide biosynthetic process|GO:0023052,signaling|GO:0070887,cellular response to chemical stimulus|GO:0023051,regulation of signaling|GO:0010647,positive regulation of cell communication|GO:0010646,regulation of cell communication|GO:0044699,single-organism process|GO:0006139,nucleobase-containing compound metabolic process|GO:1904018,positive regulation of vasculature development|GO:0071466,cellular response to xenobiotic stimulus|GO:0051240,positive regulation of multicellular organismal process|GO:0001944,vasculature development|GO:0097194,execution phase of apoptosis|GO:1904406,negative regulation of nitric oxide metabolic process|GO:0070482,response to oxygen levels|GO:1903034,regulation of response to wounding|GO:1903035,negative regulation of response to wounding|GO:0032502,developmental process|GO:0032501,multicellular organismal process|GO:0048608,reproductive structure development|GO:0048609,multicellular organismal reproductive process|GO:0032504,multicellular organism reproduction|GO:0009628,response to abiotic stimulus|GO:0031323,regulation of cellular metabolic process|GO:0009987,cellular process|GO:0006725,cellular aromatic compound metabolic process|GO:1903506,regulation of nucleic acid-templated transcription|GO:1903507,negative regulation of nucleic acid-templated transcription|GO:0045892,negative regulation of transcription, DNA-templated|GO:0044255,cellular lipid metabolic process|GO:0001893,maternal placenta development|GO:0055086,nucleobase-containing small molecule metabolic process|GO:0070555,response to interleukin-1|GO:0042221,response to chemical|GO:0051090,regulation of sequence-specific DNA binding transcription factor activity|GO:0006082,organic acid metabolic process|GO:0051094,positive regulation of developmental process|GO:0007565,female pregnancy|GO:0051253,negative regulation of RNA metabolic process|GO:0051252,regulation of RNA metabolic process|GO:0044763,single-organism cellular process|GO:1901342,regulation of vasculature development|GO:0009059,macromolecule biosynthetic process|GO:0043170,macromolecule metabolic process|GO:0072330,monocarboxylic acid biosynthetic process|GO:0071345,cellular response to cytokine stimulus|GO:0048731,system development|GO:0071347,cellular response to interleukin-1|GO:0072593,reactive oxygen species metabolic process|GO:0031327,negative regulation of cellular biosynthetic process|GO:0031326,regulation of cellular biosynthetic process|GO:0031324,negative regulation of cellular metabolic process|GO:0097190,apoptotic signaling pathway|GO:0019752,carboxylic acid metabolic process|GO:2001057,reactive nitrogen species metabolic process|GO:0090304,nucleic acid metabolic process|GO:0035357,peroxisome proliferator activated receptor signaling pathway|GO:0010942,positive regulation of cell death|GO:0060135,maternal process involved in female pregnancy|GO:0008219,cell death|GO:0010941,regulation of cell death|GO:0072524,pyridine-containing compound metabolic process|GO:0007275,multicellular organism development|GO:0035358,regulation of peroxisome proliferator activated receptor signaling pathway|GO:0009888,tissue development|GO:0001525,angiogenesis|GO:0030522,intracellular receptor signaling pathway|GO:0006690,icosanoid metabolic process|GO:0009410,response to xenobiotic stimulus|GO:2000112,regulation of cellular macromolecule biosynthetic process|GO:2000113,negative regulation of cellular macromolecule biosynthetic process|GO:0045766,positive regulation of angiogenesis|GO:0045019,negative regulation of nitric oxide biosynthetic process|GO:0043065,positive regulation of apoptotic process|GO:0071704,organic substance metabolic process|GO:0043067,regulation of programmed cell death|GO:0006692,prostanoid metabolic process|GO:0019369,arachidonic acid metabolic process|GO:1903427,negative regulation of reactive oxygen species biosynthetic process|GO:0010468,regulation of gene expression|GO:0019371,cyclooxygenase pathway|GO:0006809,nitric oxide biosynthetic process|GO:0045934,negative regulation of nucleobase-containing compound metabolic process|GO:0019219,regulation of nucleobase-containing compound metabolic process|GO:0006915,apoptotic process|GO:1902679,negative regulation of RNA biosynthetic process|GO:0022414,reproductive process|GO:0009058,biosynthetic process|GO:0051186,cofactor metabolic process|GO:0009117,nucleotide metabolic process|GO:0051171,regulation of nitrogen compound metabolic process|GO:0051172,negative regulation of nitrogen compound metabolic process|GO:0007154,cell communication|GO:0032787,monocarboxylic acid metabolic process|GO:0008610,lipid biosynthetic process|GO:0044238,primary metabolic process|GO:0009820,alkaloid metabolic process|GO:0003006,developmental process involved in reproduction|GO:0048856,anatomical structure development|GO:0044237,cellular metabolic process|GO:0046457,prostanoid biosynthetic process|GO:0046456,icosanoid biosynthetic process|GO:0006796,phosphate-containing compound metabolic process|GO:2000026,regulation of multicellular organismal development|GO:0006793,phosphorus metabolic process|GO:0046697,decidualization|GO:0019362,pyridine nucleotide metabolic process|GO:0044249,cellular biosynthetic process|GO:0071354,cellular response to interleukin-6|GO:0048523,negative regulation of cellular process|GO:0048522,positive regulation of cellular process|GO:0009165,nucleotide biosynthetic process|GO:0072525,pyridine-containing compound biosynthetic process|GO:0034356,NAD biosynthesis via nicotinamide riboside salvage pathway|GO:1901566,organonitrogen compound biosynthetic process|GO:0051188,cofactor biosynthetic process|GO:0009435,NAD biosynthetic process|GO:0090407,organophosphate biosynthetic process|GO:1901293,nucleoside phosphate biosynthetic process|GO:0019359,nicotinamide nucleotide biosynthetic process|GO:0009108,coenzyme biosynthetic process|GO:0019363,pyridine nucleotide biosynthetic process|GO:0042133,neurotransmitter metabolic process|GO:0042136,neurotransmitter biosynthetic process|GO:0001505,regulation of neurotransmitter levels|GO:0065008,regulation of biological quality|GO:0017144,drug metabolic process|GO:0035239,tube morphogenesis|GO:0035295,tube development</t>
  </si>
  <si>
    <t>GO:0098590,plasma membrane region|GO:0005783,endoplasmic reticulum|GO:0044421,extracellular region part|GO:0005789,endoplasmic reticulum membrane|GO:0005901,caveola|GO:0043229,intracellular organelle|GO:0071944,cell periphery|GO:0044853,plasma membrane raft|GO:0043227,membrane-bounded organelle|GO:0043226,organelle|GO:0031224,intrinsic component of membrane|GO:0005737,cytoplasm|GO:0031090,organelle membrane|GO:0016021,integral component of membrane|GO:0016020,membrane|GO:0098805,whole membrane|GO:0044432,endoplasmic reticulum part|GO:0044459,plasma membrane part|GO:0098588,bounding membrane of organelle|GO:0098589,membrane region|GO:0012505,endomembrane system|GO:0005886,plasma membrane|GO:0005615,extracellular space|GO:0043231,intracellular membrane-bounded organelle|GO:0042175,nuclear outer membrane-endoplasmic reticulum membrane network|GO:0045121,membrane raft|GO:0044464,cell part|GO:0005623,cell|GO:0005622,intracellular|GO:0044446,intracellular organelle part|GO:0044444,cytoplasmic part|GO:0005576,extracellular region|GO:0044424,intracellular part|GO:0044425,membrane part|GO:0005634,nucleus|GO:0044422,organelle part|GO:0031984,organelle subcompartment|GO:0098827,endoplasmic reticulum subcompartment|GO:0098857,membrane microdomain</t>
  </si>
  <si>
    <t>GO:0043169,cation binding|GO:0004497,monooxygenase activity|GO:0046872,metal ion binding|GO:0016853,isomerase activity|GO:0008116,prostaglandin-I synthase activity|GO:0046906,tetrapyrrole binding|GO:0097159,organic cyclic compound binding|GO:0016705,oxidoreductase activity, acting on paired donors, with incorporation or reduction of molecular oxygen|GO:0046914,transition metal ion binding|GO:0020037,heme binding|GO:0003824,catalytic activity|GO:0043167,ion binding|GO:0005488,binding|GO:0005515,protein binding|GO:0005506,iron ion binding|GO:0016491,oxidoreductase activity|GO:1901363,heterocyclic compound binding|GO:0016860,intramolecular oxidoreductase activity|GO:0048037,cofactor binding</t>
  </si>
  <si>
    <t>hsa00590,Arachidonic acid metabolism|hsa01100,Metabolic pathways</t>
  </si>
  <si>
    <t>P02792</t>
  </si>
  <si>
    <t>FTL</t>
  </si>
  <si>
    <t>GO:0050801,ion homeostasis|GO:0051649,establishment of localization in cell|GO:0042592,homeostatic process|GO:0098771,inorganic ion homeostasis|GO:0055072,iron ion homeostasis|GO:0006826,iron ion transport|GO:0055076,transition metal ion homeostasis|GO:0030001,metal ion transport|GO:0044699,single-organism process|GO:0046916,cellular transition metal ion homeostasis|GO:0000041,transition metal ion transport|GO:0016043,cellular component organization|GO:0051179,localization|GO:0065007,biological regulation|GO:0071840,cellular component organization or biogenesis|GO:0065008,regulation of biological quality|GO:0019725,cellular homeostasis|GO:0006810,transport|GO:0006879,cellular iron ion homeostasis|GO:0048193,Golgi vesicle transport|GO:0006875,cellular metal ion homeostasis|GO:0006812,cation transport|GO:0006811,ion transport|GO:0009987,cellular process|GO:0006873,cellular ion homeostasis|GO:0044765,single-organism transport|GO:0044763,single-organism cellular process|GO:0030003,cellular cation homeostasis|GO:0055065,metal ion homeostasis|GO:0055080,cation homeostasis|GO:0055082,cellular chemical homeostasis|GO:0051234,establishment of localization|GO:0055085,transmembrane transport|GO:1902578,single-organism localization|GO:0051641,cellular localization|GO:0006892,post-Golgi vesicle-mediated transport|GO:0006897,endocytosis|GO:0016192,vesicle-mediated transport|GO:0046907,intracellular transport|GO:0061024,membrane organization|GO:0006898,receptor-mediated endocytosis|GO:0048878,chemical homeostasis|GO:1902582,single-organism intracellular transport|GO:0006887,exocytosis|GO:0042119,neutrophil activation|GO:0045321,leukocyte activation|GO:0032940,secretion by cell|GO:0051651,maintenance of location in cell|GO:0002283,neutrophil activation involved in immune response|GO:0002443,leukocyte mediated immunity|GO:0002263,cell activation involved in immune response|GO:0006880,intracellular sequestering of iron ion|GO:0045055,regulated exocytosis|GO:0002366,leukocyte activation involved in immune response|GO:0002446,neutrophil mediated immunity|GO:0097577,sequestering of iron ion|GO:0001775,cell activation|GO:0036230,granulocyte activation|GO:0051238,sequestering of metal ion|GO:0051235,maintenance of location|GO:0002444,myeloid leukocyte mediated immunity|GO:0046903,secretion|GO:0006955,immune response|GO:0002275,myeloid cell activation involved in immune response|GO:0002274,myeloid leukocyte activation|GO:0043312,neutrophil degranulation|GO:0002376,immune system process|GO:0043299,leukocyte degranulation|GO:0002252,immune effector process|GO:0050896,response to stimulus|GO:0008152,metabolic process|GO:0055114,oxidation-reduction process</t>
  </si>
  <si>
    <t>GO:0008043,intracellular ferritin complex|GO:0043227,membrane-bounded organelle|GO:0043226,organelle|GO:0005737,cytoplasm|GO:0070288,ferritin complex|GO:0031982,vesicle|GO:0016020,membrane|GO:0031988,membrane-bounded vesicle|GO:0032991,macromolecular complex|GO:1903561,extracellular vesicle|GO:0070062,extracellular exosome|GO:0043234,protein complex|GO:0043230,extracellular organelle|GO:0005829,cytosol|GO:0044464,cell part|GO:0005623,cell|GO:0005622,intracellular|GO:0044444,cytoplasmic part|GO:0005576,extracellular region|GO:0044424,intracellular part|GO:0065010,extracellular membrane-bounded organelle|GO:0044421,extracellular region part|GO:0000323,lytic vacuole|GO:0031974,membrane-enclosed lumen|GO:0035578,azurophil granule lumen|GO:0060205,cytoplasmic membrane-bounded vesicle lumen|GO:0044754,autolysosome|GO:0005764,lysosome|GO:0031983,vesicle lumen|GO:0005773,vacuole|GO:0031410,cytoplasmic vesicle|GO:0005776,autophagosome|GO:0005775,vacuolar lumen|GO:0044433,cytoplasmic vesicle part|GO:0044437,vacuolar part|GO:0099503,secretory vesicle|GO:0016023,cytoplasmic, membrane-bounded vesicle|GO:0030141,secretory granule|GO:0042582,azurophil granule|GO:0097708,intracellular vesicle|GO:0034774,secretory granule lumen|GO:0043231,intracellular membrane-bounded organelle|GO:0043233,organelle lumen|GO:0043229,intracellular organelle|GO:0044446,intracellular organelle part|GO:0070013,intracellular organelle lumen|GO:0005766,primary lysosome|GO:0005767,secondary lysosome|GO:0044422,organelle part|GO:0012505,endomembrane system|GO:0005615,extracellular space</t>
  </si>
  <si>
    <t>GO:0043169,cation binding|GO:0046914,transition metal ion binding|GO:0043167,ion binding|GO:0008199,ferric iron binding|GO:0005488,binding|GO:0005515,protein binding|GO:0005506,iron ion binding|GO:0046872,metal ion binding|GO:0042802,identical protein binding|GO:0016722,oxidoreductase activity, oxidizing metal ions|GO:0016724,oxidoreductase activity, oxidizing metal ions, oxygen as acceptor|GO:0004322,ferroxidase activity|GO:0008198,ferrous iron binding|GO:0003824,catalytic activity|GO:0016491,oxidoreductase activity</t>
  </si>
  <si>
    <t>hsa04978,Mineral absorption|hsa04217,Necroptosis|hsa04216,Ferroptosis</t>
  </si>
  <si>
    <t>H00043,Neuroblastoma</t>
  </si>
  <si>
    <t>Q9UMS6</t>
  </si>
  <si>
    <t>SYNPO2</t>
  </si>
  <si>
    <t>GO:0044238,primary metabolic process|GO:0019220,regulation of phosphate metabolic process|GO:0080090,regulation of primary metabolic process|GO:0019222,regulation of metabolic process|GO:0071840,cellular component organization or biogenesis|GO:0032231,regulation of actin filament bundle assembly|GO:0032233,positive regulation of actin filament bundle assembly|GO:0051495,positive regulation of cytoskeleton organization|GO:0051493,regulation of cytoskeleton organization|GO:0048522,positive regulation of cellular process|GO:0048518,positive regulation of biological process|GO:0060255,regulation of macromolecule metabolic process|GO:0045859,regulation of protein kinase activity|GO:0042325,regulation of phosphorylation|GO:1901564,organonitrogen compound metabolic process|GO:0048870,cell motility|GO:0019538,protein metabolic process|GO:0010638,positive regulation of organelle organization|GO:0030198,extracellular matrix organization|GO:0022607,cellular component assembly|GO:0030335,positive regulation of cell migration|GO:0006928,movement of cell or subcellular component|GO:0006807,nitrogen compound metabolic process|GO:0071900,regulation of protein serine/threonine kinase activity|GO:0050789,regulation of biological process|GO:0044267,cellular protein metabolic process|GO:0044260,cellular macromolecule metabolic process|GO:0043549,regulation of kinase activity|GO:0016043,cellular component organization|GO:0065007,biological regulation|GO:0065009,regulation of molecular function|GO:0016477,cell migration|GO:0051130,positive regulation of cellular component organization|GO:0016236,macroautophagy|GO:0050790,regulation of catalytic activity|GO:0050794,regulation of cellular process|GO:0043412,macromolecule modification|GO:0036211,protein modification process|GO:0008152,metabolic process|GO:0032956,regulation of actin cytoskeleton organization|GO:0051338,regulation of transferase activity|GO:2000145,regulation of cell motility|GO:2000147,positive regulation of cell motility|GO:0061572,actin filament bundle organization|GO:0033043,regulation of organelle organization|GO:0016310,phosphorylation|GO:0051128,regulation of cellular component organization|GO:0044248,cellular catabolic process|GO:0044699,single-organism process|GO:0097435,fibril organization|GO:0051246,regulation of protein metabolic process|GO:0000045,autophagosome assembly|GO:0031399,regulation of protein modification process|GO:0040011,locomotion|GO:0051272,positive regulation of cellular component movement|GO:1903053,regulation of extracellular matrix organization|GO:0032970,regulation of actin filament-based process|GO:0051017,actin filament bundle assembly|GO:1903055,positive regulation of extracellular matrix organization|GO:0051270,regulation of cellular component movement|GO:0032879,regulation of localization|GO:0007033,vacuole organization|GO:0032268,regulation of cellular protein metabolic process|GO:1902905,positive regulation of fibril organization|GO:1902903,regulation of fibril organization|GO:0043170,macromolecule metabolic process|GO:0051674,localization of cell|GO:0009987,cellular process|GO:0031323,regulation of cellular metabolic process|GO:0030036,actin cytoskeleton organization|GO:2000298,regulation of Rho-dependent protein serine/threonine kinase activity|GO:1902589,single-organism organelle organization|GO:1905037,autophagosome organization|GO:0071704,organic substance metabolic process|GO:0043062,extracellular structure organization|GO:0006468,protein phosphorylation|GO:0030334,regulation of cell migration|GO:0030029,actin filament-based process|GO:0006914,autophagy|GO:0006464,cellular protein modification process|GO:0051174,regulation of phosphorus metabolic process|GO:0044763,single-organism cellular process|GO:0070925,organelle assembly|GO:0009056,catabolic process|GO:0051179,localization|GO:0006996,organelle organization|GO:0007015,actin filament organization|GO:0040012,regulation of locomotion|GO:0007010,cytoskeleton organization|GO:0040017,positive regulation of locomotion|GO:0044237,cellular metabolic process|GO:0044087,regulation of cellular component biogenesis|GO:0006796,phosphate-containing compound metabolic process|GO:0044085,cellular component biogenesis|GO:0006793,phosphorus metabolic process|GO:0001932,regulation of protein phosphorylation|GO:0044089,positive regulation of cellular component biogenesis|GO:0034641,cellular nitrogen compound metabolic process|GO:0061684,chaperone-mediated autophagy|GO:1901575,organic substance catabolic process|GO:0061919,process utilizing autophagic mechanism|GO:0030163,protein catabolic process|GO:0009057,macromolecule catabolic process|GO:1901565,organonitrogen compound catabolic process|GO:0043603,cellular amide metabolic process|GO:0110053,regulation of actin filament organization|GO:0006518,peptide metabolic process</t>
  </si>
  <si>
    <t>GO:0015629,actin cytoskeleton|GO:0030016,myofibril|GO:0030017,sarcomere|GO:0043229,intracellular organelle|GO:0043228,non-membrane-bounded organelle|GO:0005924,cell-substrate adherens junction|GO:0005925,focal adhesion|GO:0043227,membrane-bounded organelle|GO:0043226,organelle|GO:0030054,cell junction|GO:0030055,cell-substrate junction|GO:0005856,cytoskeleton|GO:0005634,nucleus|GO:0031674,I band|GO:0030018,Z disc|GO:0005737,cytoplasm|GO:0070161,anchoring junction|GO:0044424,intracellular part|GO:0005912,adherens junction|GO:0043231,intracellular membrane-bounded organelle|GO:0043232,intracellular non-membrane-bounded organelle|GO:0044464,cell part|GO:0005623,cell|GO:0005622,intracellular|GO:0044444,cytoplasmic part|GO:0043292,contractile fiber|GO:0044422,organelle part|GO:0044449,contractile fiber part|GO:0032432,actin filament bundle|GO:0099512,supramolecular fiber|GO:0042641,actomyosin|GO:0001725,stress fiber|GO:0097517,contractile actin filament bundle|GO:0044430,cytoskeletal part|GO:0005829,cytosol|GO:0044446,intracellular organelle part|GO:0099023,tethering complex|GO:0099080,supramolecular complex|GO:0032991,macromolecular complex|GO:0099081,supramolecular polymer|GO:0031974,membrane-enclosed lumen|GO:0031981,nuclear lumen|GO:0005654,nucleoplasm|GO:0043233,organelle lumen|GO:0070013,intracellular organelle lumen|GO:0044428,nuclear part</t>
  </si>
  <si>
    <t>GO:0051393,alpha-actinin binding|GO:0008092,cytoskeletal protein binding|GO:0051371,muscle alpha-actinin binding|GO:0003779,actin binding|GO:0071889,14-3-3 protein binding|GO:0005488,binding|GO:0005515,protein binding|GO:0042805,actinin binding|GO:0031005,filamin binding|GO:0030674,protein binding, bridging|GO:0060090,binding, bridging</t>
  </si>
  <si>
    <t>Q14767</t>
  </si>
  <si>
    <t>LTBP2</t>
  </si>
  <si>
    <t>GO:0042221,response to chemical|GO:0008104,protein localization|GO:0070887,cellular response to chemical stimulus|GO:0032940,secretion by cell|GO:0023052,signaling|GO:0007165,signal transduction|GO:0007166,cell surface receptor signaling pathway|GO:0007167,enzyme linked receptor protein signaling pathway|GO:0050789,regulation of biological process|GO:0044699,single-organism process|GO:0009719,response to endogenous stimulus|GO:0051716,cellular response to stimulus|GO:0051234,establishment of localization|GO:0070727,cellular macromolecule localization|GO:0006886,intracellular protein transport|GO:0070848,response to growth factor|GO:0051641,cellular localization|GO:0010033,response to organic substance|GO:0071310,cellular response to organic substance|GO:0065007,biological regulation|GO:0007179,transforming growth factor beta receptor signaling pathway|GO:0071702,organic substance transport|GO:0033036,macromolecule localization|GO:0071559,response to transforming growth factor beta|GO:0034613,cellular protein localization|GO:0071495,cellular response to endogenous stimulus|GO:0006810,transport|GO:0009306,protein secretion|GO:0009987,cellular process|GO:0050794,regulation of cellular process|GO:0045184,establishment of protein localization|GO:0044765,single-organism transport|GO:0044763,single-organism cellular process|GO:0051649,establishment of localization in cell|GO:0007154,cell communication|GO:0006605,protein targeting|GO:0051179,localization|GO:1902578,single-organism localization|GO:0007178,transmembrane receptor protein serine/threonine kinase signaling pathway|GO:0044700,single organism signaling|GO:0046903,secretion|GO:0071363,cellular response to growth factor stimulus|GO:0046907,intracellular transport|GO:0050896,response to stimulus|GO:0071560,cellular response to transforming growth factor beta stimulus|GO:0015031,protein transport|GO:1902582,single-organism intracellular transport|GO:0071840,cellular component organization or biogenesis|GO:0097435,fibril organization|GO:0016043,cellular component organization|GO:0071705,nitrogen compound transport|GO:0043062,extracellular structure organization|GO:0042886,amide transport|GO:0002790,peptide secretion|GO:0015833,peptide transport|GO:0030198,extracellular matrix organization</t>
  </si>
  <si>
    <t>GO:0005622,intracellular|GO:0043230,extracellular organelle|GO:0070062,extracellular exosome|GO:0044421,extracellular region part|GO:0043227,membrane-bounded organelle|GO:0044464,cell part|GO:0005623,cell|GO:0031012,extracellular matrix|GO:0043226,organelle|GO:0005576,extracellular region|GO:0005615,extracellular space|GO:0031988,membrane-bounded vesicle|GO:1903561,extracellular vesicle|GO:0065010,extracellular membrane-bounded organelle|GO:0005578,proteinaceous extracellular matrix|GO:0031982,vesicle|GO:0062023,collagen-containing extracellular matrix</t>
  </si>
  <si>
    <t>GO:1901681,sulfur compound binding|GO:0043168,anion binding|GO:0043169,cation binding|GO:0097367,carbohydrate derivative binding|GO:0019838,growth factor binding|GO:0043167,ion binding|GO:0005539,glycosaminoglycan binding|GO:0005509,calcium ion binding|GO:0005515,protein binding|GO:0046872,metal ion binding|GO:0008201,heparin binding|GO:0005488,binding|GO:0005201,extracellular matrix structural constituent|GO:0005198,structural molecule activity|GO:0050436,microfibril binding</t>
  </si>
  <si>
    <t>P02655</t>
  </si>
  <si>
    <t>APOC2</t>
  </si>
  <si>
    <t>GO:0009628,response to abiotic stimulus|GO:0019220,regulation of phosphate metabolic process|GO:0080090,regulation of primary metabolic process|GO:0034447,very-low-density lipoprotein particle clearance|GO:0051049,regulation of transport|GO:0006820,anion transport|GO:0007165,signal transduction|GO:0044283,small molecule biosynthetic process|GO:0048261,negative regulation of receptor-mediated endocytosis|GO:0071840,cellular component organization or biogenesis|GO:0046434,organophosphate catabolic process|GO:0044712,single-organism catabolic process|GO:0044710,single-organism metabolic process|GO:0044711,single-organism biosynthetic process|GO:0019222,regulation of metabolic process|GO:0045833,negative regulation of lipid metabolic process|GO:0045834,positive regulation of lipid metabolic process|GO:0010896,regulation of triglyceride catabolic process|GO:0044092,negative regulation of molecular function|GO:0010898,positive regulation of triglyceride catabolic process|GO:0048519,negative regulation of biological process|GO:0033036,macromolecule localization|GO:0006639,acylglycerol metabolic process|GO:0046503,glycerolipid catabolic process|GO:0051051,negative regulation of transport|GO:0034367,macromolecular complex remodeling|GO:0034368,protein-lipid complex remodeling|GO:0034369,plasma lipoprotein particle remodeling|GO:0071702,organic substance transport|GO:0015711,organic anion transport|GO:0007603,phototransduction, visible light|GO:0007602,phototransduction|GO:0043436,oxoacid metabolic process|GO:0046486,glycerolipid metabolic process|GO:0043691,reverse cholesterol transport|GO:0010876,lipid localization|GO:0044700,single organism signaling|GO:0016192,vesicle-mediated transport|GO:0044707,single-multicellular organism process|GO:0019538,protein metabolic process|GO:0016053,organic acid biosynthetic process|GO:0048878,chemical homeostasis|GO:0019433,triglyceride catabolic process|GO:0019637,organophosphate metabolic process|GO:0009416,response to light stimulus|GO:0033700,phospholipid efflux|GO:0009056,catabolic process|GO:0044281,small molecule metabolic process|GO:0009896,positive regulation of catabolic process|GO:0009894,regulation of catabolic process|GO:0009892,negative regulation of metabolic process|GO:0009893,positive regulation of metabolic process|GO:0034371,chylomicron remodeling|GO:0009891,positive regulation of biosynthetic process|GO:0015914,phospholipid transport|GO:0008152,metabolic process|GO:0065007,biological regulation|GO:0010902,positive regulation of very-low-density lipoprotein particle remodeling|GO:0042157,lipoprotein metabolic process|GO:0010901,regulation of very-low-density lipoprotein particle remodeling|GO:0009584,detection of visible light|GO:0050789,regulation of biological process|GO:1901576,organic substance biosynthetic process|GO:1901575,organic substance catabolic process|GO:0045937,positive regulation of phosphate metabolic process|GO:0051345,positive regulation of hydrolase activity|GO:0016043,cellular component organization|GO:0016042,lipid catabolic process|GO:0097006,regulation of plasma lipoprotein particle levels|GO:0044699,single-organism process|GO:0065009,regulation of molecular function|GO:0065008,regulation of biological quality|GO:0045723,positive regulation of fatty acid biosynthetic process|GO:0051130,positive regulation of cellular component organization|GO:0006810,transport|GO:0006629,lipid metabolic process|GO:0006811,ion transport|GO:0050790,regulation of catalytic activity|GO:0009889,regulation of biosynthetic process|GO:0051716,cellular response to stimulus|GO:0050794,regulation of cellular process|GO:0010915,regulation of very-low-density lipoprotein particle clearance|GO:0010916,negative regulation of very-low-density lipoprotein particle clearance|GO:0051239,regulation of multicellular organismal process|GO:1903725,regulation of phospholipid metabolic process|GO:0048259,regulation of receptor-mediated endocytosis|GO:0042304,regulation of fatty acid biosynthetic process|GO:0051336,regulation of hydrolase activity|GO:0006897,endocytosis|GO:0032368,regulation of lipid transport|GO:0032369,negative regulation of lipid transport|GO:0034382,chylomicron remnant clearance|GO:0050896,response to stimulus|GO:0034381,plasma lipoprotein particle clearance|GO:0015850,organic hydroxy compound transport|GO:0009058,biosynthetic process|GO:0034384,high-density lipoprotein particle clearance|GO:0010984,regulation of lipoprotein particle clearance|GO:0010985,negative regulation of lipoprotein particle clearance|GO:0034370,triglyceride-rich lipoprotein particle remodeling|GO:0051240,positive regulation of multicellular organismal process|GO:0006633,fatty acid biosynthetic process|GO:0060193,positive regulation of lipase activity|GO:0006631,fatty acid metabolic process|GO:0060191,regulation of lipase activity|GO:0090208,positive regulation of triglyceride metabolic process|GO:0006869,lipid transport|GO:0009314,response to radiation|GO:0090207,regulation of triglyceride metabolic process|GO:0006638,neutral lipid metabolic process|GO:0051129,negative regulation of cellular component organization|GO:0051128,regulation of cellular component organization|GO:0051004,regulation of lipoprotein lipase activity|GO:0044249,cellular biosynthetic process|GO:0051006,positive regulation of lipoprotein lipase activity|GO:0023052,signaling|GO:0042632,cholesterol homeostasis|GO:0044242,cellular lipid catabolic process|GO:0043086,negative regulation of catalytic activity|GO:0043085,positive regulation of catalytic activity|GO:0034372,very-low-density lipoprotein particle remodeling|GO:0009395,phospholipid catabolic process|GO:1903727,positive regulation of phospholipid metabolic process|GO:0015918,sterol transport|GO:0032375,negative regulation of cholesterol transport|GO:0032374,regulation of cholesterol transport|GO:0010562,positive regulation of phosphorus metabolic process|GO:0051241,negative regulation of multicellular organismal process|GO:0032371,regulation of sterol transport|GO:0010565,regulation of cellular ketone metabolic process|GO:0032372,negative regulation of sterol transport|GO:0044248,cellular catabolic process|GO:0046464,acylglycerol catabolic process|GO:0046461,neutral lipid catabolic process|GO:0006644,phospholipid metabolic process|GO:0032501,multicellular organismal process|GO:0044093,positive regulation of molecular function|GO:0006641,triglyceride metabolic process|GO:0006721,terpenoid metabolic process|GO:0031331,positive regulation of cellular catabolic process|GO:0009987,cellular process|GO:0060627,regulation of vesicle-mediated transport|GO:0055088,lipid homeostasis|GO:0048518,positive regulation of biological process|GO:0016101,diterpenoid metabolic process|GO:0046889,positive regulation of lipid biosynthetic process|GO:0044255,cellular lipid metabolic process|GO:0032879,regulation of localization|GO:0006082,organic acid metabolic process|GO:0030301,cholesterol transport|GO:0043170,macromolecule metabolic process|GO:0046394,carboxylic acid biosynthetic process|GO:0051606,detection of stimulus|GO:0060697,positive regulation of phospholipid catabolic process|GO:0060696,regulation of phospholipid catabolic process|GO:0045923,positive regulation of fatty acid metabolic process|GO:0006898,receptor-mediated endocytosis|GO:0031329,regulation of cellular catabolic process|GO:0031328,positive regulation of cellular biosynthetic process|GO:0043933,macromolecular complex subunit organization|GO:0031326,regulation of cellular biosynthetic process|GO:0031325,positive regulation of cellular metabolic process|GO:0031323,regulation of cellular metabolic process|GO:0019752,carboxylic acid metabolic process|GO:0042592,homeostatic process|GO:0046890,regulation of lipid biosynthetic process|GO:0051234,establishment of localization|GO:0001523,retinoid metabolic process|GO:0055090,acylglycerol homeostasis|GO:0071825,protein-lipid complex subunit organization|GO:0071827,plasma lipoprotein particle organization|GO:0072330,monocarboxylic acid biosynthetic process|GO:0071704,organic substance metabolic process|GO:0006720,isoprenoid metabolic process|GO:0009605,response to external stimulus|GO:0009581,detection of external stimulus|GO:0009582,detection of abiotic stimulus|GO:0009583,detection of light stimulus|GO:0070328,triglyceride homeostasis|GO:0019217,regulation of fatty acid metabolic process|GO:0019216,regulation of lipid metabolic process|GO:0006793,phosphorus metabolic process|GO:0051174,regulation of phosphorus metabolic process|GO:0044765,single-organism transport|GO:0044763,single-organism cellular process|GO:0007154,cell communication|GO:0071830,triglyceride-rich lipoprotein particle clearance|GO:0030100,regulation of endocytosis|GO:0051179,localization|GO:1902578,single-organism localization|GO:0008610,lipid biosynthetic process|GO:0044238,primary metabolic process|GO:0061365,positive regulation of triglyceride lipase activity|GO:0042180,cellular ketone metabolic process|GO:0050994,regulation of lipid catabolic process|GO:0044237,cellular metabolic process|GO:0050996,positive regulation of lipid catabolic process|GO:0010518,positive regulation of phospholipase activity|GO:0006796,phosphate-containing compound metabolic process|GO:0033344,cholesterol efflux|GO:0010517,regulation of phospholipase activity|GO:0015748,organophosphate ester transport|GO:0055092,sterol homeostasis|GO:0032787,monocarboxylic acid metabolic process|GO:0045806,negative regulation of endocytosis|GO:0048523,negative regulation of cellular process|GO:0048522,positive regulation of cellular process|GO:0008104,protein localization|GO:0045184,establishment of protein localization|GO:0022607,cellular component assembly|GO:0034378,chylomicron assembly|GO:0044872,lipoprotein localization|GO:0065003,macromolecular complex assembly|GO:0065005,protein-lipid complex assembly|GO:0015833,peptide transport|GO:0034377,plasma lipoprotein particle assembly|GO:0034375,high-density lipoprotein particle remodeling|GO:0042886,amide transport|GO:0042493,response to drug|GO:0042953,lipoprotein transport|GO:0071705,nitrogen compound transport|GO:0042221,response to chemical|GO:0044085,cellular component biogenesis|GO:0015031,protein transport|GO:1905953,negative regulation of lipid localization|GO:1905952,regulation of lipid localization|GO:0062013,positive regulation of small molecule metabolic process|GO:0062012,regulation of small molecule metabolic process|GO:0043062,extracellular structure organization|GO:0098657,import into cell</t>
  </si>
  <si>
    <t>GO:0034358,plasma lipoprotein particle|GO:0044421,extracellular region part|GO:0043229,intracellular organelle|GO:1990777,lipoprotein particle|GO:0005622,intracellular|GO:0043227,membrane-bounded organelle|GO:0043226,organelle|GO:0005737,cytoplasm|GO:0042627,chylomicron|GO:0031982,vesicle|GO:0005615,extracellular space|GO:0031988,membrane-bounded vesicle|GO:0034361,very-low-density lipoprotein particle|GO:0034362,low-density lipoprotein particle|GO:0034363,intermediate-density lipoprotein particle|GO:0034364,high-density lipoprotein particle|GO:0034366,spherical high-density lipoprotein particle|GO:0012505,endomembrane system|GO:0032991,macromolecular complex|GO:1903561,extracellular vesicle|GO:0070062,extracellular exosome|GO:0032994,protein-lipid complex|GO:0043230,extracellular organelle|GO:0043231,intracellular membrane-bounded organelle|GO:0065010,extracellular membrane-bounded organelle|GO:0044464,cell part|GO:0005623,cell|GO:0034385,triglyceride-rich plasma lipoprotein particle|GO:0044444,cytoplasmic part|GO:0005576,extracellular region|GO:0044424,intracellular part|GO:0005768,endosome|GO:0005769,early endosome|GO:0031410,cytoplasmic vesicle|GO:0097708,intracellular vesicle</t>
  </si>
  <si>
    <t>GO:0005488,binding|GO:0098772,molecular function regulator|GO:0046983,protein dimerization activity|GO:0030234,enzyme regulator activity|GO:0060230,lipoprotein lipase activator activity|GO:0008289,lipid binding|GO:0019899,enzyme binding|GO:0042803,protein homodimerization activity|GO:0043274,phospholipase binding|GO:0008047,enzyme activator activity|GO:0005515,protein binding|GO:0004857,enzyme inhibitor activity|GO:0055102,lipase inhibitor activity|GO:0060229,lipase activator activity|GO:0042802,identical protein binding|GO:0016004,phospholipase activator activity</t>
  </si>
  <si>
    <t>P08123</t>
  </si>
  <si>
    <t>COL1A2</t>
  </si>
  <si>
    <t>GO:0007599,hemostasis|GO:0007596,blood coagulation|GO:0001501,skeletal system development|GO:0072359,circulatory system development|GO:0072358,cardiovascular system development|GO:0007165,signal transduction|GO:0007166,cell surface receptor signaling pathway|GO:0007167,enzyme linked receptor protein signaling pathway|GO:0071840,cellular component organization or biogenesis|GO:0044712,single-organism catabolic process|GO:0043200,response to amino acid|GO:0044710,single-organism metabolic process|GO:0009611,response to wounding|GO:0048513,animal organ development|GO:0007179,transforming growth factor beta receptor signaling pathway|GO:0007178,transmembrane receptor protein serine/threonine kinase signaling pathway|GO:0051291,protein heterooligomerization|GO:0042221,response to chemical|GO:0010033,response to organic substance|GO:0030168,platelet activation|GO:0003008,system process|GO:0044700,single organism signaling|GO:0065008,regulation of biological quality|GO:0016192,vesicle-mediated transport|GO:0044707,single-multicellular organism process|GO:0048870,cell motility|GO:0010243,response to organonitrogen compound|GO:0002376,immune system process|GO:0030199,collagen fibril organization|GO:0030198,extracellular matrix organization|GO:0003013,circulatory system process|GO:0022607,cellular component assembly|GO:0006950,response to stress|GO:0006928,movement of cell or subcellular component|GO:0051674,localization of cell|GO:0035556,intracellular signal transduction|GO:0050789,regulation of biological process|GO:0009653,anatomical structure morphogenesis|GO:0001568,blood vessel development|GO:0007266,Rho protein signal transduction|GO:0016043,cellular component organization|GO:0065003,macromolecular complex assembly|GO:0065007,biological regulation|GO:0016477,cell migration|GO:0009887,animal organ morphogenesis|GO:0006810,transport|GO:0070206,protein trimerization|GO:0008015,blood circulation|GO:0070208,protein heterotrimerization|GO:0051716,cellular response to stimulus|GO:0042060,wound healing|GO:0050794,regulation of cellular process|GO:0001775,cell activation|GO:0050817,coagulation|GO:0008152,metabolic process|GO:0051234,establishment of localization|GO:0006897,endocytosis|GO:1901698,response to nitrogen compound|GO:1901699,cellular response to nitrogen compound|GO:0030574,collagen catabolic process|GO:0044763,single-organism cellular process|GO:0070271,protein complex biogenesis|GO:0070848,response to growth factor|GO:0023052,signaling|GO:0070887,cellular response to chemical stimulus|GO:0032963,collagen metabolic process|GO:0044243,multicellular organismal catabolic process|GO:0044699,single-organism process|GO:0009719,response to endogenous stimulus|GO:0001944,vasculature development|GO:0022617,extracellular matrix disassembly|GO:0032502,developmental process|GO:1901700,response to oxygen-containing compound|GO:0032501,multicellular organismal process|GO:0050878,regulation of body fluid levels|GO:0009987,cellular process|GO:0001101,response to acid chemical|GO:0044259,multicellular organismal macromolecule metabolic process|GO:0051259,protein oligomerization|GO:0071363,cellular response to growth factor stimulus|GO:0043170,macromolecule metabolic process|GO:0071560,cellular response to transforming growth factor beta stimulus|GO:0048731,system development|GO:0050896,response to stimulus|GO:0071495,cellular response to endogenous stimulus|GO:0006898,receptor-mediated endocytosis|GO:0043933,macromolecular complex subunit organization|GO:0071229,cellular response to acid chemical|GO:0050900,leukocyte migration|GO:0008217,regulation of blood pressure|GO:0007275,multicellular organism development|GO:0071822,protein complex subunit organization|GO:0071417,cellular response to organonitrogen compound|GO:0071704,organic substance metabolic process|GO:0071310,cellular response to organic substance|GO:0043062,extracellular structure organization|GO:0071559,response to transforming growth factor beta|GO:0043588,skin development|GO:0043589,skin morphogenesis|GO:0071230,cellular response to amino acid stimulus|GO:0006461,protein complex assembly|GO:0044767,single-organism developmental process|GO:0022411,cellular component disassembly|GO:0007154,cell communication|GO:0007265,Ras protein signal transduction|GO:0007264,small GTPase mediated signal transduction|GO:0009056,catabolic process|GO:0051179,localization|GO:0040011,locomotion|GO:1901701,cellular response to oxygen-containing compound|GO:0042476,odontogenesis|GO:0048856,anatomical structure development|GO:0044236,multicellular organism metabolic process|GO:0044085,cellular component biogenesis|GO:0048583,regulation of response to stimulus|GO:0002682,regulation of immune system process|GO:0006955,immune response|GO:0097435,fibril organization|GO:0050776,regulation of immune response|GO:0071345,cellular response to cytokine stimulus|GO:0019221,cytokine-mediated signaling pathway|GO:0034097,response to cytokine|GO:0001503,ossification|GO:0009888,tissue development|GO:0085029,extracellular matrix assembly|GO:0030282,bone mineralization|GO:0031214,biomineral tissue development</t>
  </si>
  <si>
    <t>GO:0005783,endoplasmic reticulum|GO:0044421,extracellular region part|GO:0031974,membrane-enclosed lumen|GO:0031012,extracellular matrix|GO:0043229,intracellular organelle|GO:0043227,membrane-bounded organelle|GO:0043226,organelle|GO:0005584,collagen type I trimer|GO:0070062,extracellular exosome|GO:0005583,fibrillar collagen trimer|GO:0005615,extracellular space|GO:0031988,membrane-bounded vesicle|GO:0044432,endoplasmic reticulum part|GO:0098644,complex of collagen trimers|GO:0098643,banded collagen fibril|GO:0005737,cytoplasm|GO:0005788,endoplasmic reticulum lumen|GO:0032991,macromolecular complex|GO:1903561,extracellular vesicle|GO:0031982,vesicle|GO:0043234,protein complex|GO:0043230,extracellular organelle|GO:0043231,intracellular membrane-bounded organelle|GO:0043233,organelle lumen|GO:0044420,extracellular matrix component|GO:0044464,cell part|GO:0005623,cell|GO:0005622,intracellular|GO:0044446,intracellular organelle part|GO:0070013,intracellular organelle lumen|GO:0044444,cytoplasmic part|GO:0005576,extracellular region|GO:0005581,collagen trimer|GO:0044424,intracellular part|GO:0065010,extracellular membrane-bounded organelle|GO:0005578,proteinaceous extracellular matrix|GO:0044422,organelle part|GO:0012505,endomembrane system|GO:0099512,supramolecular fiber|GO:0099080,supramolecular complex|GO:0099081,supramolecular polymer|GO:0062023,collagen-containing extracellular matrix</t>
  </si>
  <si>
    <t>GO:0043169,cation binding|GO:0005201,extracellular matrix structural constituent|GO:0005198,structural molecule activity|GO:0030674,protein binding, bridging|GO:0043167,ion binding|GO:0046332,SMAD binding|GO:0019838,growth factor binding|GO:0005488,binding|GO:0005515,protein binding|GO:0048407,platelet-derived growth factor binding|GO:0046872,metal ion binding|GO:0042802,identical protein binding|GO:0060090,binding, bridging|GO:0019899,enzyme binding|GO:0002020,protease binding|GO:0030020,extracellular matrix structural constituent conferring tensile strength</t>
  </si>
  <si>
    <t>hsa05146,Amoebiasis|hsa04611,Platelet activation|hsa04974,Protein digestion and absorption|hsa05205,Proteoglycans in cancer|hsa04512,ECM-receptor interaction|hsa04510,Focal adhesion|hsa05165,Human papillomavirus infection|hsa04926,Relaxin signaling pathway|hsa04151,PI3K-Akt signaling pathway|hsa04933,AGE-RAGE signaling pathway in diabetic complications</t>
  </si>
  <si>
    <t>P16671</t>
  </si>
  <si>
    <t>CD36</t>
  </si>
  <si>
    <t>GO:0033157,regulation of intracellular protein transport|GO:0051169,nuclear transport|GO:0006909,phagocytosis|GO:0051049,regulation of transport|GO:0007596,blood coagulation|GO:0002702,positive regulation of production of molecular mediator of immune response|GO:0002700,regulation of production of molecular mediator of immune response|GO:0007599,hemostasis|GO:0051716,cellular response to stimulus|GO:0043207,response to external biotic stimulus|GO:0000165,MAPK cascade|GO:0032387,negative regulation of intracellular transport|GO:0015849,organic acid transport|GO:0050830,defense response to Gram-positive bacterium|GO:0046483,heterocycle metabolic process|GO:0042325,regulation of phosphorylation|GO:0042327,positive regulation of phosphorylation|GO:0009607,response to biotic stimulus|GO:2000121,regulation of removal of superoxide radicals|GO:0019538,protein metabolic process|GO:0010886,positive regulation of cholesterol storage|GO:0010885,regulation of cholesterol storage|GO:0010884,positive regulation of lipid storage|GO:0010883,regulation of lipid storage|GO:0051253,negative regulation of RNA metabolic process|GO:0044281,small molecule metabolic process|GO:0051252,regulation of RNA metabolic process|GO:0009892,negative regulation of metabolic process|GO:0009893,positive regulation of metabolic process|GO:0009890,negative regulation of biosynthetic process|GO:0000305,response to oxygen radical|GO:0000303,response to superoxide|GO:0050778,positive regulation of immune response|GO:0035556,intracellular signal transduction|GO:0051223,regulation of protein transport|GO:0051224,negative regulation of protein transport|GO:0050789,regulation of biological process|GO:0044130,negative regulation of growth of symbiont in host|GO:0006886,intracellular protein transport|GO:0006887,exocytosis|GO:0002684,positive regulation of immune system process|GO:0002682,regulation of immune system process|GO:1901360,organic cyclic compound metabolic process|GO:0018130,heterocycle biosynthetic process|GO:0070201,regulation of establishment of protein localization|GO:2000379,positive regulation of reactive oxygen species metabolic process|GO:0019884,antigen processing and presentation of exogenous antigen|GO:0006629,lipid metabolic process|GO:1903649,regulation of cytoplasmic transport|GO:2000377,regulation of reactive oxygen species metabolic process|GO:0043410,positive regulation of MAPK cascade|GO:0043412,macromolecule modification|GO:0016070,RNA metabolic process|GO:0010556,regulation of macromolecule biosynthetic process|GO:0007160,cell-matrix adhesion|GO:0048869,cellular developmental process|GO:0010558,negative regulation of macromolecule biosynthetic process|GO:0008152,metabolic process|GO:0018212,peptidyl-tyrosine modification|GO:0051128,regulation of cellular component organization|GO:1903827,regulation of cellular protein localization|GO:0038123,toll-like receptor TLR1:TLR2 signaling pathway|GO:1903825,organic acid transmembrane transport|GO:0038124,toll-like receptor TLR6:TLR2 signaling pathway|GO:0006955,immune response|GO:1903828,negative regulation of cellular protein localization|GO:0051234,establishment of localization|GO:0000122,negative regulation of transcription from RNA polymerase II promoter|GO:0002224,toll-like receptor signaling pathway|GO:0002221,pattern recognition receptor signaling pathway|GO:0050878,regulation of body fluid levels|GO:0098542,defense response to other organism|GO:0048519,negative regulation of biological process|GO:0044255,cellular lipid metabolic process|GO:0006979,response to oxidative stress|GO:0042590,antigen processing and presentation of exogenous peptide antigen via MHC class I|GO:0033194,response to hydroperoxide|GO:0006898,receptor-mediated endocytosis|GO:0045926,negative regulation of growth|GO:0060341,regulation of cellular localization|GO:0018108,peptidyl-tyrosine phosphorylation|GO:0061041,regulation of wound healing|GO:0055098,response to low-density lipoprotein particle|GO:0055096,low-density lipoprotein particle mediated signaling|GO:0055095,lipoprotein particle mediated signaling|GO:0055094,response to lipoprotein particle|GO:0033993,response to lipid|GO:2000112,regulation of cellular macromolecule biosynthetic process|GO:2000113,negative regulation of cellular macromolecule biosynthetic process|GO:0080184,response to phenylpropanoid|GO:0006468,protein phosphorylation|GO:2000332,regulation of blood microparticle formation|GO:0045088,regulation of innate immune response|GO:0019219,regulation of nucleobase-containing compound metabolic process|GO:0045087,innate immune response|GO:0090317,negative regulation of intracellular protein transport|GO:0006464,cellular protein modification process|GO:0044767,single-organism developmental process|GO:0044765,single-organism transport|GO:0044763,single-organism cellular process|GO:0030100,regulation of endocytosis|GO:1901700,response to oxygen-containing compound|GO:1901701,cellular response to oxygen-containing compound|GO:0048856,anatomical structure development|GO:0006796,phosphate-containing compound metabolic process|GO:0006793,phosphorus metabolic process|GO:0048523,negative regulation of cellular process|GO:0048522,positive regulation of cellular process|GO:0008104,protein localization|GO:0070339,response to bacterial lipopeptide|GO:0031349,positive regulation of defense response|GO:0007165,signal transduction|GO:0007166,cell surface receptor signaling pathway|GO:0019915,lipid storage|GO:0031347,regulation of defense response|GO:0044710,single-organism metabolic process|GO:0002440,production of molecular mediator of immune response|GO:0045785,positive regulation of cell adhesion|GO:0033036,macromolecule localization|GO:0051051,negative regulation of transport|GO:0051050,positive regulation of transport|GO:2001141,regulation of RNA biosynthetic process|GO:0010035,response to inorganic substance|GO:0042992,negative regulation of transcription factor import into nucleus|GO:0010033,response to organic substance|GO:0042990,regulation of transcription factor import into nucleus|GO:0042991,transcription factor import into nucleus|GO:0009605,response to external stimulus|GO:0090077,foam cell differentiation|GO:1903533,regulation of protein targeting|GO:0015918,sterol transport|GO:0015850,organic hydroxy compound transport|GO:2000334,positive regulation of blood microparticle formation|GO:0015911,plasma membrane long-chain fatty acid transport|GO:0050820,positive regulation of coagulation|GO:0010629,negative regulation of gene expression|GO:0006807,nitrogen compound metabolic process|GO:0006801,superoxide metabolic process|GO:0048002,antigen processing and presentation of peptide antigen|GO:0045089,positive regulation of innate immune response|GO:0044267,cellular protein metabolic process|GO:0010646,regulation of cell communication|GO:0002764,immune response-regulating signaling pathway|GO:0044260,cellular macromolecule metabolic process|GO:0072564,blood microparticle formation|GO:0044539,long-chain fatty acid import|GO:0006366,transcription from RNA polymerase II promoter|GO:0043408,regulation of MAPK cascade|GO:0032760,positive regulation of tumor necrosis factor production|GO:0050793,regulation of developmental process|GO:0009889,regulation of biosynthetic process|GO:0050794,regulation of cellular process|GO:0051239,regulation of multicellular organismal process|GO:0051235,maintenance of location|GO:0044126,regulation of growth of symbiont in host|GO:0051174,regulation of phosphorus metabolic process|GO:0006897,endocytosis|GO:0034383,low-density lipoprotein particle clearance|GO:0050896,response to stimulus|GO:0034381,plasma lipoprotein particle clearance|GO:0002697,regulation of immune effector process|GO:0046822,regulation of nucleocytoplasmic transport|GO:0046823,negative regulation of nucleocytoplasmic transport|GO:0002699,positive regulation of immune effector process|GO:0010562,positive regulation of phosphorus metabolic process|GO:0032101,regulation of response to external stimulus|GO:0090322,regulation of superoxide metabolic process|GO:0070887,cellular response to chemical stimulus|GO:0044699,single-organism process|GO:0032880,regulation of protein localization|GO:0050766,positive regulation of phagocytosis|GO:0050764,regulation of phagocytosis|GO:1902882,regulation of response to oxidative stress|GO:0051240,positive regulation of multicellular organismal process|GO:0051246,regulation of protein metabolic process|GO:0051247,positive regulation of protein metabolic process|GO:0031399,regulation of protein modification process|GO:0051641,cellular localization|GO:1903034,regulation of response to wounding|GO:1903036,positive regulation of response to wounding|GO:0008037,cell recognition|GO:1902593,single-organism nuclear import|GO:0072594,establishment of protein localization to organelle|GO:0071396,cellular response to lipid|GO:0072593,reactive oxygen species metabolic process|GO:0032615,interleukin-12 production|GO:0043277,apoptotic cell clearance|GO:0060100,positive regulation of phagocytosis, engulfment|GO:0000302,response to reactive oxygen species|GO:1900407,regulation of cellular response to oxidative stress|GO:0010324,membrane invagination|GO:0002237,response to molecule of bacterial origin|GO:1901031,regulation of response to reactive oxygen species|GO:0033365,protein localization to organelle|GO:0002720,positive regulation of cytokine production involved in immune response|GO:0017038,protein import|GO:0045934,negative regulation of nucleobase-containing compound metabolic process|GO:0045937,positive regulation of phosphate metabolic process|GO:0010810,regulation of cell-substrate adhesion|GO:0010811,positive regulation of cell-substrate adhesion|GO:0042221,response to chemical|GO:0007263,nitric oxide mediated signal transduction|GO:0044238,primary metabolic process|GO:0044237,cellular metabolic process|GO:0032755,positive regulation of interleukin-6 production|GO:0044403,symbiosis, encompassing mutualism through parasitism|GO:0045807,positive regulation of endocytosis|GO:0019220,regulation of phosphate metabolic process|GO:0019222,regulation of metabolic process|GO:0032386,regulation of intracellular transport|GO:0048584,positive regulation of response to stimulus|GO:0048583,regulation of response to stimulus|GO:1901362,organic cyclic compound biosynthetic process|GO:0071840,cellular component organization or biogenesis|GO:0009966,regulation of signal transduction|GO:0009967,positive regulation of signal transduction|GO:0048518,positive regulation of biological process|GO:0097006,regulation of plasma lipoprotein particle levels|GO:0043122,regulation of I-kappaB kinase/NF-kappaB signaling|GO:0043123,positive regulation of I-kappaB kinase/NF-kappaB signaling|GO:0031589,cell-substrate adhesion|GO:0032655,regulation of interleukin-12 production|GO:0015718,monocarboxylic acid transport|GO:0006606,protein import into nucleus|GO:0015711,organic anion transport|GO:0006605,protein targeting|GO:0045184,establishment of protein localization|GO:0044700,single organism signaling|GO:0016192,vesicle-mediated transport|GO:0044707,single-multicellular organism process|GO:0050731,positive regulation of peptidyl-tyrosine phosphorylation|GO:0050730,regulation of peptidyl-tyrosine phosphorylation|GO:0002376,immune system process|GO:0071447,cellular response to hydroperoxide|GO:0033554,cellular response to stress|GO:1902001,fatty acid transmembrane transport|GO:0022603,regulation of anatomical structure morphogenesis|GO:0019882,antigen processing and presentation|GO:0044872,lipoprotein localization|GO:0043170,macromolecule metabolic process|GO:0097659,nucleic acid-templated transcription|GO:1900046,regulation of hemostasis|GO:0071219,cellular response to molecule of bacterial origin|GO:0071216,cellular response to biotic stimulus|GO:1900048,positive regulation of hemostasis|GO:0048646,anatomical structure formation involved in morphogenesis|GO:0015909,long-chain fatty acid transport|GO:0015908,fatty acid transport|GO:0006811,ion transport|GO:0006810,transport|GO:0006952,defense response|GO:0043903,regulation of symbiosis, encompassing mutualism through parasitism|GO:0043900,regulation of multi-organism process|GO:0043901,negative regulation of multi-organism process|GO:0042308,negative regulation of protein import into nucleus|GO:0034654,nucleobase-containing compound biosynthetic process|GO:1902533,positive regulation of intracellular signal transduction|GO:1902531,regulation of intracellular signal transduction|GO:0050818,regulation of coagulation|GO:1900181,negative regulation of protein localization to nucleus|GO:0002755,MyD88-dependent toll-like receptor signaling pathway|GO:0046903,secretion|GO:0002757,immune response-activating signal transduction|GO:0044271,cellular nitrogen compound biosynthetic process|GO:0046907,intracellular transport|GO:0080134,regulation of response to stress|GO:0031401,positive regulation of protein modification process|GO:0002758,innate immune response-activating signal transduction|GO:0001775,cell activation|GO:0006355,regulation of transcription, DNA-templated|GO:0050817,coagulation|GO:0006351,transcription, DNA-templated|GO:0061081,positive regulation of myeloid leukocyte cytokine production involved in immune response|GO:0032774,RNA biosynthetic process|GO:0030155,regulation of cell adhesion|GO:0030154,cell differentiation|GO:0044110,growth involved in symbiotic interaction|GO:0044116,growth of symbiont involved in interaction with host|GO:0042306,regulation of protein import into nucleus|GO:0009719,response to endogenous stimulus|GO:0006139,nucleobase-containing compound metabolic process|GO:0032270,positive regulation of cellular protein metabolic process|GO:0032502,developmental process|GO:0032501,multicellular organismal process|GO:1900180,regulation of protein localization to nucleus|GO:0009987,cellular process|GO:0006725,cellular aromatic compound metabolic process|GO:1903506,regulation of nucleic acid-templated transcription|GO:1903507,negative regulation of nucleic acid-templated transcription|GO:0044744,protein targeting to nucleus|GO:0032879,regulation of localization|GO:0016482,cytosolic transport|GO:0050776,regulation of immune response|GO:0071404,cellular response to low-density lipoprotein particle stimulus|GO:0001954,positive regulation of cell-matrix adhesion|GO:0071402,cellular response to lipoprotein particle stimulus|GO:0001952,regulation of cell-matrix adhesion|GO:0001816,cytokine production|GO:0001817,regulation of cytokine production|GO:0001819,positive regulation of cytokine production|GO:0034504,protein localization to nucleus|GO:0080135,regulation of cellular response to stress|GO:0071222,cellular response to lipopolysaccharide|GO:0071223,cellular response to lipoteichoic acid|GO:0071220,cellular response to bacterial lipoprotein|GO:0071221,cellular response to bacterial lipopeptide|GO:0034134,toll-like receptor 2 signaling pathway|GO:0002474,antigen processing and presentation of peptide antigen via MHC class I|GO:0002576,platelet degranulation|GO:0002479,antigen processing and presentation of exogenous peptide antigen via MHC class I, TAP-dependent|GO:0002478,antigen processing and presentation of exogenous peptide antigen|GO:0071704,organic substance metabolic process|GO:0071310,cellular response to organic substance|GO:0071706,tumor necrosis factor superfamily cytokine production|GO:0071702,organic substance transport|GO:0061082,myeloid leukocyte cytokine production|GO:0034613,cellular protein localization|GO:0034614,cellular response to reactive oxygen species|GO:0006913,nucleocytoplasmic transport|GO:0006910,phagocytosis, recognition|GO:0006911,phagocytosis, engulfment|GO:1902679,negative regulation of RNA biosynthetic process|GO:0034220,ion transmembrane transport|GO:0009058,biosynthetic process|GO:0009059,macromolecule biosynthetic process|GO:0051170,nuclear import|GO:0051171,regulation of nitrogen compound metabolic process|GO:0051172,negative regulation of nitrogen compound metabolic process|GO:0051649,establishment of localization in cell|GO:0002718,regulation of cytokine production involved in immune response|GO:0034599,cellular response to oxidative stress|GO:0051179,localization|GO:1902578,single-organism localization|GO:0046942,carboxylic acid transport|GO:0006950,response to stress|GO:1902582,single-organism intracellular transport|GO:1902580,single-organism cellular localization|GO:0080090,regulation of primary metabolic process|GO:0061024,membrane organization|GO:0006820,anion transport|GO:0023014,signal transduction by protein phosphorylation|GO:0010605,negative regulation of macromolecule metabolic process|GO:0010604,positive regulation of macromolecule metabolic process|GO:0070727,cellular macromolecule localization|GO:0051707,response to other organism|GO:0009617,response to bacterium|GO:0009611,response to wounding|GO:0018193,peptidyl-amino acid modification|GO:0044419,interspecies interaction between organisms|GO:0051704,multi-organism process|GO:0060255,regulation of macromolecule metabolic process|GO:0010878,cholesterol storage|GO:0060099,regulation of phagocytosis, engulfment|GO:0010876,lipid localization|GO:0044146,negative regulation of growth of symbiont involved in interaction with host|GO:0030168,platelet activation|GO:0044144,modulation of growth of symbiont involved in interaction with host|GO:0060907,positive regulation of macrophage cytokine production|GO:0019430,removal of superoxide radicals|GO:0030193,regulation of blood coagulation|GO:0019438,aromatic compound biosynthetic process|GO:0030194,positive regulation of blood coagulation|GO:0032640,tumor necrosis factor production|GO:1903650,negative regulation of cytoplasmic transport|GO:0044117,growth of symbiont in host|GO:0019934,cGMP-mediated signaling|GO:0019935,cyclic-nucleotide-mediated signaling|GO:0032940,secretion by cell|GO:1903557,positive regulation of tumor necrosis factor superfamily cytokine production|GO:0042742,defense response to bacterium|GO:0019932,second-messenger-mediated signaling|GO:0032496,response to lipopolysaccharide|GO:0032493,response to bacterial lipoprotein|GO:1901576,organic substance biosynthetic process|GO:0006357,regulation of transcription from RNA polymerase II promoter|GO:0016043,cellular component organization|GO:0071451,cellular response to superoxide|GO:0071450,cellular response to oxygen radical|GO:0002367,cytokine production involved in immune response|GO:0065007,biological regulation|GO:0014070,response to organic cyclic compound|GO:0065008,regulation of biological quality|GO:0051130,positive regulation of cellular component organization|GO:0042060,wound healing|GO:0032735,positive regulation of interleukin-12 production|GO:0036211,protein modification process|GO:0034142,toll-like receptor 4 signaling pathway|GO:0002218,activation of innate immune response|GO:0035634,response to stilbenoid|GO:0006869,lipid transport|GO:0016310,phosphorylation|GO:0030301,cholesterol transport|GO:0023056,positive regulation of signaling|GO:0044249,cellular biosynthetic process|GO:0034641,cellular nitrogen compound metabolic process|GO:0023052,signaling|GO:0034645,cellular macromolecule biosynthetic process|GO:0023051,regulation of signaling|GO:0010647,positive regulation of cell communication|GO:0009653,anatomical structure morphogenesis|GO:0022610,biological adhesion|GO:0010935,regulation of macrophage cytokine production|GO:0010934,macrophage cytokine production|GO:0045597,positive regulation of cell differentiation|GO:0045595,regulation of cell differentiation|GO:0045892,negative regulation of transcription, DNA-templated|GO:0055085,transmembrane transport|GO:0032268,regulation of cellular protein metabolic process|GO:0051094,positive regulation of developmental process|GO:0007249,I-kappaB kinase/NF-kappaB signaling|GO:0032675,regulation of interleukin-6 production|GO:0042953,lipoprotein transport|GO:0071495,cellular response to endogenous stimulus|GO:1903555,regulation of tumor necrosis factor superfamily cytokine production|GO:0031327,negative regulation of cellular biosynthetic process|GO:0031326,regulation of cellular biosynthetic process|GO:0031325,positive regulation of cellular metabolic process|GO:0031324,negative regulation of cellular metabolic process|GO:0031323,regulation of cellular metabolic process|GO:0090304,nucleic acid metabolic process|GO:0090303,positive regulation of wound healing|GO:0040007,growth|GO:0040008,regulation of growth|GO:0010467,gene expression|GO:0010744,positive regulation of macrophage derived foam cell differentiation|GO:0010468,regulation of gene expression|GO:0010742,macrophage derived foam cell differentiation|GO:0010743,regulation of macrophage derived foam cell differentiation|GO:0032635,interleukin-6 production|GO:0015031,protein transport|GO:0007155,cell adhesion|GO:0007154,cell communication|GO:0060627,regulation of vesicle-mediated transport|GO:0070391,response to lipoteichoic acid|GO:0032680,regulation of tumor necrosis factor production|GO:0002253,activation of immune response|GO:0002252,immune effector process|GO:0098656,anion transmembrane transport|GO:0001932,regulation of protein phosphorylation|GO:0001934,positive regulation of protein phosphorylation|GO:0098771,inorganic ion homeostasis|GO:0034196,acylglycerol transport|GO:0030299,intestinal cholesterol absorption|GO:1904589,regulation of protein import|GO:0009891,positive regulation of biosynthetic process|GO:0034197,triglyceride transport|GO:1904645,response to beta-amyloid|GO:1903409,reactive oxygen species biosynthetic process|GO:0097009,energy homeostasis|GO:0009306,protein secretion|GO:0015833,peptide transport|GO:0010557,positive regulation of macromolecule biosynthetic process|GO:1904407,positive regulation of nitric oxide metabolic process|GO:0006875,cellular metal ion homeostasis|GO:0006874,cellular calcium ion homeostasis|GO:0006873,cellular ion homeostasis|GO:2001057,reactive nitrogen species metabolic process|GO:0042592,homeostatic process|GO:0050909,sensory perception of taste|GO:0046209,nitric oxide metabolic process|GO:0043062,extracellular structure organization|GO:0019216,regulation of lipid metabolic process|GO:0006461,protein complex assembly|GO:0043112,receptor metabolic process|GO:0009636,response to toxic substance|GO:0071705,nitrogen compound transport|GO:0071726,cellular response to diacyl bacterial lipopeptide|GO:0002263,cell activation involved in immune response|GO:0098869,cellular oxidant detoxification|GO:0044093,positive regulation of molecular function|GO:0044546,NLRP3 inflammasome complex assembly|GO:0010243,response to organonitrogen compound|GO:0045321,leukocyte activation|GO:0010628,positive regulation of gene expression|GO:0006809,nitric oxide biosynthetic process|GO:0050892,intestinal absorption|GO:0070271,protein complex biogenesis|GO:0032612,interleukin-1 production|GO:0032611,interleukin-1 beta production|GO:0034121,regulation of toll-like receptor signaling pathway|GO:0036230,granulocyte activation|GO:0031623,receptor internalization|GO:1902680,positive regulation of RNA biosynthetic process|GO:0070374,positive regulation of ERK1 and ERK2 cascade|GO:0070372,regulation of ERK1 and ERK2 cascade|GO:0070371,ERK1 and ERK2 cascade|GO:0043933,macromolecular complex subunit organization|GO:0034622,cellular macromolecular complex assembly|GO:0045935,positive regulation of nucleobase-containing compound metabolic process|GO:0055065,metal ion homeostasis|GO:0043623,cellular protein complex assembly|GO:0050702,interleukin-1 beta secretion|GO:0002790,peptide secretion|GO:0043299,leukocyte degranulation|GO:0001101,response to acid chemical|GO:0035376,sterol import|GO:0032844,regulation of homeostatic process|GO:0007606,sensory perception of chemical stimulus|GO:0007600,sensory perception|GO:1990748,cellular detoxification|GO:0051090,regulation of sequence-specific DNA binding transcription factor activity|GO:0003008,system process|GO:1901564,organonitrogen compound metabolic process|GO:0002275,myeloid cell activation involved in immune response|GO:0002274,myeloid leukocyte activation|GO:0070508,cholesterol import|GO:0098856,intestinal lipid absorption|GO:0022607,cellular component assembly|GO:0022600,digestive system process|GO:0098754,detoxification|GO:0045055,regulated exocytosis|GO:0071724,response to diacyl bacterial lipopeptide|GO:1905155,positive regulation of membrane invagination|GO:0045429,positive regulation of nitric oxide biosynthetic process|GO:0045428,regulation of nitric oxide biosynthetic process|GO:1905153,regulation of membrane invagination|GO:1904950,negative regulation of establishment of protein localization|GO:0097435,fibril organization|GO:1903508,positive regulation of nucleic acid-templated transcription|GO:0031334,positive regulation of protein complex assembly|GO:0042119,neutrophil activation|GO:2000505,regulation of energy homeostasis|GO:0043312,neutrophil degranulation|GO:0007586,digestion|GO:0051173,positive regulation of nitrogen compound metabolic process|GO:0051480,regulation of cytosolic calcium ion concentration|GO:1901652,response to peptide|GO:1901653,cellular response to peptide|GO:0071417,cellular response to organonitrogen compound|GO:0055074,calcium ion homeostasis|GO:1904590,negative regulation of protein import|GO:0019725,cellular homeostasis|GO:0048871,multicellular organismal homeostasis|GO:0007204,positive regulation of cytosolic calcium ion concentration|GO:0048878,chemical homeostasis|GO:0030198,extracellular matrix organization|GO:0002283,neutrophil activation involved in immune response|GO:0050701,interleukin-1 secretion|GO:0065003,macromolecular complex assembly|GO:0002366,leukocyte activation involved in immune response|GO:0051254,positive regulation of RNA metabolic process|GO:0065009,regulation of molecular function|GO:0043393,regulation of protein binding|GO:0043254,regulation of protein complex assembly|GO:0070542,response to fatty acid|GO:1901698,response to nitrogen compound|GO:1901699,cellular response to nitrogen compound|GO:0043497,regulation of protein heterodimerization activity|GO:0070543,response to linoleic acid|GO:0050801,ion homeostasis|GO:0044241,lipid digestion|GO:0072507,divalent inorganic cation homeostasis|GO:0042886,amide transport|GO:0002443,leukocyte mediated immunity|GO:0072503,cellular divalent inorganic cation homeostasis|GO:1900225,regulation of NLRP3 inflammasome complex assembly|GO:1900227,positive regulation of NLRP3 inflammasome complex assembly|GO:1904646,cellular response to beta-amyloid|GO:0045893,positive regulation of transcription, DNA-templated|GO:0030003,cellular cation homeostasis|GO:0055080,cation homeostasis|GO:0055082,cellular chemical homeostasis|GO:0051092,positive regulation of NF-kappaB transcription factor activity|GO:0051091,positive regulation of sequence-specific DNA binding transcription factor activity|GO:0051098,regulation of binding|GO:0031328,positive regulation of cellular biosynthetic process|GO:0050663,cytokine secretion|GO:0071822,protein complex subunit organization|GO:1903428,positive regulation of reactive oxygen species biosynthetic process|GO:0050877,neurological system process|GO:1903426,regulation of reactive oxygen species biosynthetic process|GO:1990000,amyloid fibril formation|GO:0002444,myeloid leukocyte mediated immunity|GO:0002446,neutrophil mediated immunity|GO:0044087,regulation of cellular component biogenesis|GO:0044085,cellular component biogenesis|GO:0044089,positive regulation of cellular component biogenesis|GO:0019221,cytokine-mediated signaling pathway|GO:0071345,cellular response to cytokine stimulus|GO:0010942,positive regulation of cell death|GO:0008219,cell death|GO:0010941,regulation of cell death|GO:0034097,response to cytokine|GO:0001505,regulation of neurotransmitter levels|GO:0001508,action potential|GO:1905954,positive regulation of lipid localization|GO:0140052,cellular response to oxidised low-density lipoprotein particle stimulus|GO:1905952,regulation of lipid localization|GO:0001659,temperature homeostasis|GO:0097237,cellular response to toxic substance|GO:0042133,neurotransmitter metabolic process|GO:0042136,neurotransmitter biosynthetic process|GO:0098900,regulation of action potential|GO:0031663,lipopolysaccharide-mediated signaling pathway|GO:0031664,regulation of lipopolysaccharide-mediated signaling pathway|GO:0002831,regulation of response to biotic stimulus|GO:0006631,fatty acid metabolic process|GO:1990845,adaptive thermogenesis|GO:0090087,regulation of peptide transport|GO:0043436,oxoacid metabolic process|GO:0042391,regulation of membrane potential|GO:0006954,inflammatory response|GO:0120161,regulation of cold-induced thermogenesis|GO:0120162,positive regulation of cold-induced thermogenesis|GO:0032787,monocarboxylic acid metabolic process|GO:0002532,production of molecular mediator involved in inflammatory response|GO:0106106,cold-induced thermogenesis|GO:0006082,organic acid metabolic process|GO:0099024,plasma membrane invagination|GO:0017144,drug metabolic process|GO:0019752,carboxylic acid metabolic process|GO:0150024,oxidised low-density lipoprotein particle clearance|GO:0098657,import into cell|GO:0044248,cellular catabolic process|GO:0097242,beta-amyloid clearance|GO:0150094,amyloid-beta clearance by cellular catabolic process|GO:0009056,catabolic process</t>
  </si>
  <si>
    <t>GO:0009897,external side of plasma membrane|GO:0005887,integral component of plasma membrane|GO:0044421,extracellular region part|GO:0030139,endocytic vesicle|GO:0043229,intracellular organelle|GO:0071944,cell periphery|GO:0098552,side of membrane|GO:0043227,membrane-bounded organelle|GO:0043226,organelle|GO:0031224,intrinsic component of membrane|GO:0005737,cytoplasm|GO:0030667,secretory granule membrane|GO:0030666,endocytic vesicle membrane|GO:0031091,platelet alpha granule|GO:0031982,vesicle|GO:0031092,platelet alpha granule membrane|GO:0016023,cytoplasmic, membrane-bounded vesicle|GO:0031410,cytoplasmic vesicle|GO:0016021,integral component of membrane|GO:0016020,membrane|GO:0031988,membrane-bounded vesicle|GO:0044433,cytoplasmic vesicle part|GO:0005615,extracellular space|GO:0044459,plasma membrane part|GO:0009986,cell surface|GO:0005794,Golgi apparatus|GO:0031226,intrinsic component of plasma membrane|GO:0030141,secretory granule|GO:0098588,bounding membrane of organelle|GO:0098589,membrane region|GO:0030659,cytoplasmic vesicle membrane|GO:0045335,phagocytic vesicle|GO:0012505,endomembrane system|GO:0012506,vesicle membrane|GO:0005886,plasma membrane|GO:0031090,organelle membrane|GO:0043231,intracellular membrane-bounded organelle|GO:0045121,membrane raft|GO:0044464,cell part|GO:0005623,cell|GO:0005622,intracellular|GO:0044446,intracellular organelle part|GO:0044444,cytoplasmic part|GO:0005576,extracellular region|GO:0044424,intracellular part|GO:0044425,membrane part|GO:0098805,whole membrane|GO:0044422,organelle part|GO:0098590,plasma membrane region|GO:0035579,specific granule membrane|GO:0098862,cluster of actin-based cell projections|GO:0099503,secretory vesicle|GO:0016324,apical plasma membrane|GO:0031253,cell projection membrane|GO:0045177,apical part of cell|GO:0042581,specific granule|GO:0097708,intracellular vesicle|GO:0043235,receptor complex|GO:0032991,macromolecular complex|GO:0031526,brush border membrane|GO:0005903,brush border|GO:0098857,membrane microdomain|GO:0120038,plasma membrane bounded cell projection part|GO:0120025,plasma membrane bounded cell projection|GO:0042995,cell projection|GO:0044463,cell projection part</t>
  </si>
  <si>
    <t>GO:0038024,cargo receptor activity|GO:0038023,signaling receptor activity|GO:0030228,lipoprotein particle receptor activity|GO:0019955,cytokine binding|GO:0060089,molecular transducer activity|GO:0044877,macromolecular complex binding|GO:0005488,binding|GO:0004871,signal transducer activity|GO:0050431,transforming growth factor beta binding|GO:0038187,pattern recognition receptor activity|GO:0019838,growth factor binding|GO:0008035,high-density lipoprotein particle binding|GO:0008329,signaling pattern recognition receptor activity|GO:0008289,lipid binding|GO:0070892,lipoteichoic acid receptor activity|GO:0030169,low-density lipoprotein particle binding|GO:0071813,lipoprotein particle binding|GO:0071814,protein-lipid complex binding|GO:0005041,low-density lipoprotein receptor activity|GO:0070053,thrombospondin receptor activity|GO:0005515,protein binding|GO:0004872,receptor activity|GO:0001540,amyloid-beta binding|GO:0033218,amide binding|GO:0035325,Toll-like receptor binding|GO:0042277,peptide binding|GO:0005044,scavenger receptor activity|GO:0005102,receptor binding|GO:0150025,oxidised low-density lipoprotein particle receptor activity</t>
  </si>
  <si>
    <t>hsa04975,Fat digestion and absorption|hsa04979,Cholesterol metabolism|hsa03320,PPAR signaling pathway|hsa05144,Malaria|hsa04145,Phagosome|hsa04640,Hematopoietic cell lineage|hsa04512,ECM-receptor interaction|hsa04152,AMPK signaling pathway|hsa04931,Insulin resistance|hsa04920,Adipocytokine signaling pathway</t>
  </si>
  <si>
    <t>P69891</t>
  </si>
  <si>
    <t>HBG1</t>
  </si>
  <si>
    <t>GO:0051234,establishment of localization|GO:0044699,single-organism process|GO:0032501,multicellular organismal process|GO:0007599,hemostasis|GO:0044707,single-multicellular organism process|GO:0050878,regulation of body fluid levels|GO:0006950,response to stress|GO:0050896,response to stimulus|GO:0007596,blood coagulation|GO:0009611,response to wounding|GO:0042060,wound healing|GO:0015669,gas transport|GO:0044765,single-organism transport|GO:0050817,coagulation|GO:0065007,biological regulation|GO:0015671,oxygen transport|GO:0006810,transport|GO:0065008,regulation of biological quality|GO:0051179,localization|GO:1902578,single-organism localization|GO:0022607,cellular component assembly|GO:0043933,macromolecular complex subunit organization|GO:0044248,cellular catabolic process|GO:0042744,hydrogen peroxide catabolic process|GO:0042743,hydrogen peroxide metabolic process|GO:0070887,cellular response to chemical stimulus|GO:0098754,detoxification|GO:0071840,cellular component organization or biogenesis|GO:0015893,drug transport|GO:0098869,cellular oxidant detoxification|GO:0051716,cellular response to stimulus|GO:0051186,cofactor metabolic process|GO:0016999,antibiotic metabolic process|GO:0009636,response to toxic substance|GO:0016043,cellular component organization|GO:0065003,macromolecular complex assembly|GO:0009987,cellular process|GO:0051291,protein heterooligomerization|GO:0051187,cofactor catabolic process|GO:0072593,reactive oxygen species metabolic process|GO:1990748,cellular detoxification|GO:0017001,antibiotic catabolic process|GO:0008152,metabolic process|GO:0042221,response to chemical|GO:0009056,catabolic process|GO:0051259,protein oligomerization|GO:0042737,drug catabolic process|GO:0097237,cellular response to toxic substance|GO:0042493,response to drug|GO:0044237,cellular metabolic process|GO:0044085,cellular component biogenesis|GO:0017144,drug metabolic process</t>
  </si>
  <si>
    <t>GO:0043234,protein complex|GO:0005737,cytoplasm|GO:0032991,macromolecular complex|GO:0005829,cytosol|GO:0044464,cell part|GO:0005623,cell|GO:0005833,hemoglobin complex|GO:0044444,cytoplasmic part|GO:0044445,cytosolic part|GO:0044424,intracellular part|GO:0005622,intracellular|GO:0031838,haptoglobin-hemoglobin complex</t>
  </si>
  <si>
    <t>GO:0043169,cation binding|GO:0005344,oxygen transporter activity|GO:0022892,substrate-specific transporter activity|GO:0046914,transition metal ion binding|GO:0020037,heme binding|GO:0046906,tetrapyrrole binding|GO:0005215,transporter activity|GO:0043167,ion binding|GO:0019825,oxygen binding|GO:0005488,binding|GO:0097159,organic cyclic compound binding|GO:0005506,iron ion binding|GO:0046872,metal ion binding|GO:1901363,heterocyclic compound binding|GO:0008144,drug binding|GO:0016491,oxidoreductase activity|GO:0016684,oxidoreductase activity, acting on peroxide as acceptor|GO:0016209,antioxidant activity|GO:0031720,haptoglobin binding|GO:0036094,small molecule binding|GO:0003824,catalytic activity|GO:0048037,cofactor binding|GO:0043177,organic acid binding|GO:0005515,protein binding|GO:0140104,molecular carrier activity|GO:0004601,peroxidase activity|GO:0031721,hemoglobin alpha binding|GO:0030492,hemoglobin binding</t>
  </si>
  <si>
    <t>P30043</t>
  </si>
  <si>
    <t>BLVRB</t>
  </si>
  <si>
    <t>GO:0006778,porphyrin-containing compound metabolic process|GO:0044248,cellular catabolic process|GO:0034641,cellular nitrogen compound metabolic process|GO:0006807,nitrogen compound metabolic process|GO:0044281,small molecule metabolic process|GO:0044699,single-organism process|GO:1901361,organic cyclic compound catabolic process|GO:0044712,single-organism catabolic process|GO:0044710,single-organism metabolic process|GO:0051186,cofactor metabolic process|GO:0042440,pigment metabolic process|GO:0009056,catabolic process|GO:0006787,porphyrin-containing compound catabolic process|GO:0071704,organic substance metabolic process|GO:0033015,tetrapyrrole catabolic process|GO:0033013,tetrapyrrole metabolic process|GO:1901360,organic cyclic compound metabolic process|GO:1901575,organic substance catabolic process|GO:0042168,heme metabolic process|GO:0042167,heme catabolic process|GO:0009987,cellular process|GO:0006725,cellular aromatic compound metabolic process|GO:0051187,cofactor catabolic process|GO:0046700,heterocycle catabolic process|GO:0044763,single-organism cellular process|GO:0008152,metabolic process|GO:0046149,pigment catabolic process|GO:0055114,oxidation-reduction process|GO:0046483,heterocycle metabolic process|GO:1901564,organonitrogen compound metabolic process|GO:0044270,cellular nitrogen compound catabolic process|GO:0044237,cellular metabolic process|GO:0019439,aromatic compound catabolic process|GO:1901565,organonitrogen compound catabolic process</t>
  </si>
  <si>
    <t>GO:0031974,membrane-enclosed lumen|GO:0043229,intracellular organelle|GO:0071944,cell periphery|GO:0043227,membrane-bounded organelle|GO:0043226,organelle|GO:0005737,cytoplasm|GO:0070062,extracellular exosome|GO:0031981,nuclear lumen|GO:0005634,nucleus|GO:0016020,membrane|GO:0031988,membrane-bounded vesicle|GO:0005654,nucleoplasm|GO:0005886,plasma membrane|GO:1903561,extracellular vesicle|GO:0031982,vesicle|GO:0043230,extracellular organelle|GO:0043231,intracellular membrane-bounded organelle|GO:0043233,organelle lumen|GO:0005829,cytosol|GO:0044464,cell part|GO:0005623,cell|GO:0005622,intracellular|GO:0044446,intracellular organelle part|GO:0070013,intracellular organelle lumen|GO:0044444,cytoplasmic part|GO:0005576,extracellular region|GO:0044428,nuclear part|GO:0044424,intracellular part|GO:0065010,extracellular membrane-bounded organelle|GO:0044421,extracellular region part|GO:0044422,organelle part|GO:0030424,axon|GO:0045202,synapse|GO:0044306,neuron projection terminus|GO:0043679,axon terminus|GO:0097458,neuron part|GO:0044456,synapse part|GO:0043005,neuron projection|GO:0098793,presynapse|GO:0043195,terminal bouton|GO:0033267,axon part|GO:0150034,distal axon|GO:0120038,plasma membrane bounded cell projection part|GO:0005615,extracellular space|GO:0120025,plasma membrane bounded cell projection|GO:0042995,cell projection|GO:0044463,cell projection part</t>
  </si>
  <si>
    <t>GO:0042602,riboflavin reductase (NADPH) activity|GO:0016628,oxidoreductase activity, acting on the CH-CH group of donors, NAD or NADP as acceptor|GO:0016627,oxidoreductase activity, acting on the CH-CH group of donors|GO:0016646,oxidoreductase activity, acting on the CH-NH group of donors, NAD or NADP as acceptor|GO:0016645,oxidoreductase activity, acting on the CH-NH group of donors|GO:0003824,catalytic activity|GO:0004074,biliverdin reductase activity|GO:0016491,oxidoreductase activity</t>
  </si>
  <si>
    <t>hsa00860,Porphyrin and chlorophyll metabolism|hsa00740,Riboflavin metabolism|hsa01100,Metabolic pathways</t>
  </si>
  <si>
    <t>Q9NNX6</t>
  </si>
  <si>
    <t>CD209</t>
  </si>
  <si>
    <t>GO:0034110,regulation of homotypic cell-cell adhesion|GO:0048584,positive regulation of response to stimulus|GO:0048583,regulation of response to stimulus|GO:0031349,positive regulation of defense response|GO:0007165,signal transduction|GO:0007166,cell surface receptor signaling pathway|GO:0031347,regulation of defense response|GO:0071705,nitrogen compound transport|GO:0051716,cellular response to stimulus|GO:0075733,intracellular transport of virus|GO:0044419,interspecies interaction between organisms|GO:0019058,viral life cycle|GO:0051817,modification of morphology or physiology of other organism involved in symbiotic interaction|GO:0048518,positive regulation of biological process|GO:0002682,regulation of immune system process|GO:0051704,multi-organism process|GO:0042127,regulation of cell proliferation|GO:0042129,regulation of T cell proliferation|GO:0046649,lymphocyte activation|GO:0051701,interaction with host|GO:0098742,cell-cell adhesion via plasma-membrane adhesion molecules|GO:0046968,peptide antigen transport|GO:0044700,single organism signaling|GO:0002429,immune response-activating cell surface receptor signaling pathway|GO:0016192,vesicle-mediated transport|GO:0002376,immune system process|GO:0045321,leukocyte activation|GO:0032944,regulation of mononuclear cell proliferation|GO:0046651,lymphocyte proliferation|GO:0035556,intracellular signal transduction|GO:0050789,regulation of biological process|GO:0002764,immune response-regulating signaling pathway|GO:0002768,immune response-regulating cell surface receptor signaling pathway|GO:0042098,T cell proliferation|GO:0002684,positive regulation of immune system process|GO:0065007,biological regulation|GO:0071593,lymphocyte aggregation|GO:0019882,antigen processing and presentation|GO:0098602,single organism cell adhesion|GO:0098609,cell-cell adhesion|GO:0006810,transport|GO:0050794,regulation of cellular process|GO:0006952,defense response|GO:0001775,cell activation|GO:0006955,immune response|GO:0051234,establishment of localization|GO:0002757,immune response-activating signal transduction|GO:0006897,endocytosis|GO:0046907,intracellular transport|GO:0080134,regulation of response to stress|GO:0002758,innate immune response-activating signal transduction|GO:0006950,response to stress|GO:0002694,regulation of leukocyte activation|GO:0046794,transport of virus|GO:0070489,T cell aggregation|GO:0019062,virion attachment to host cell|GO:0030155,regulation of cell adhesion|GO:0015833,peptide transport|GO:0023052,signaling|GO:0044699,single-organism process|GO:0042886,amide transport|GO:0051249,regulation of lymphocyte activation|GO:0051641,cellular localization|GO:0051179,localization|GO:0044650,adhesion of symbiont to host cell|GO:0022610,biological adhesion|GO:0002220,innate immune response activating cell surface receptor signaling pathway|GO:0002223,stimulatory C-type lectin receptor signaling pathway|GO:0008037,cell recognition|GO:0009988,cell-cell recognition|GO:0008283,cell proliferation|GO:0019079,viral genome replication|GO:0009987,cellular process|GO:0042110,T cell activation|GO:0016032,viral process|GO:0050776,regulation of immune response|GO:0065008,regulation of biological quality|GO:0032943,mononuclear cell proliferation|GO:0050670,regulation of lymphocyte proliferation|GO:0050778,positive regulation of immune response|GO:1903037,regulation of leukocyte cell-cell adhesion|GO:0050896,response to stimulus|GO:0016337,single organismal cell-cell adhesion|GO:0050865,regulation of cell activation|GO:0019048,modulation by virus of host morphology or physiology|GO:0050863,regulation of T cell activation|GO:0022407,regulation of cell-cell adhesion|GO:0002218,activation of innate immune response|GO:0048002,antigen processing and presentation of peptide antigen|GO:0070661,leukocyte proliferation|GO:0070663,regulation of leukocyte proliferation|GO:0071702,organic substance transport|GO:0045089,positive regulation of innate immune response|GO:0045088,regulation of innate immune response|GO:0034109,homotypic cell-cell adhesion|GO:0045087,innate immune response|GO:0044766,multi-organism transport|GO:0044765,single-organism transport|GO:0044764,multi-organism cellular process|GO:0044763,single-organism cellular process|GO:0051649,establishment of localization in cell|GO:0007155,cell adhesion|GO:0007154,cell communication|GO:0007157,heterophilic cell-cell adhesion via plasma membrane cell adhesion molecules|GO:0070486,leukocyte aggregation|GO:0007159,leukocyte cell-cell adhesion|GO:0044003,modification by symbiont of host morphology or physiology|GO:1902578,single-organism localization|GO:1902579,multi-organism localization|GO:0002253,activation of immune response|GO:1902583,multi-organism intracellular transport|GO:0044403,symbiosis, encompassing mutualism through parasitism|GO:0044406,adhesion of symbiont to host|GO:0035821,modification of morphology or physiology of other organism|GO:0046718,viral entry into host cell|GO:0030260,entry into host cell|GO:0051828,entry into other organism involved in symbiotic interaction|GO:0044409,entry into host|GO:0002250,adaptive immune response|GO:0051806,entry into cell of other organism involved in symbiotic interaction|GO:0008284,positive regulation of cell proliferation|GO:0034112,positive regulation of homotypic cell-cell adhesion|GO:0045785,positive regulation of cell adhesion|GO:0051251,positive regulation of lymphocyte activation|GO:0050867,positive regulation of cell activation|GO:0050671,positive regulation of lymphocyte proliferation|GO:0050870,positive regulation of T cell activation|GO:0042102,positive regulation of T cell proliferation|GO:0097323,B cell adhesion|GO:1903039,positive regulation of leukocyte cell-cell adhesion|GO:0002696,positive regulation of leukocyte activation|GO:0032946,positive regulation of mononuclear cell proliferation|GO:0070665,positive regulation of leukocyte proliferation|GO:0048522,positive regulation of cellular process|GO:0022409,positive regulation of cell-cell adhesion|GO:0098657,import into cell</t>
  </si>
  <si>
    <t>GO:0071944,cell periphery|GO:0043227,membrane-bounded organelle|GO:0043226,organelle|GO:0031224,intrinsic component of membrane|GO:0005737,cytoplasm|GO:0031982,vesicle|GO:0016021,integral component of membrane|GO:0016020,membrane|GO:0031988,membrane-bounded vesicle|GO:0009986,cell surface|GO:0005886,plasma membrane|GO:1903561,extracellular vesicle|GO:0070062,extracellular exosome|GO:0043230,extracellular organelle|GO:0044464,cell part|GO:0005623,cell|GO:0005622,intracellular|GO:0005576,extracellular region|GO:0044424,intracellular part|GO:0044425,membrane part|GO:0065010,extracellular membrane-bounded organelle|GO:0044421,extracellular region part|GO:0009897,external side of plasma membrane|GO:0098552,side of membrane|GO:0043657,host cell|GO:0044459,plasma membrane part|GO:0044217,other organism part|GO:0018995,host|GO:0044216,other organism cell|GO:0044215,other organism</t>
  </si>
  <si>
    <t>GO:0043169,cation binding|GO:0042277,peptide binding|GO:0005515,protein binding|GO:0042605,peptide antigen binding|GO:0033218,amide binding|GO:0030246,carbohydrate binding|GO:0043167,ion binding|GO:0046790,virion binding|GO:0048029,monosaccharide binding|GO:0003823,antigen binding|GO:0046872,metal ion binding|GO:0005537,mannose binding|GO:0005488,binding|GO:0001618,virus receptor activity|GO:0036094,small molecule binding|GO:0060089,molecular transducer activity|GO:0004872,receptor activity|GO:0140272,exogenous protein binding|GO:0104005,hijacked molecular function</t>
  </si>
  <si>
    <t>hsa04625,C-type lectin receptor signaling pathway|hsa04145,Phagosome|hsa05162,Measles|hsa05152,Tuberculosis</t>
  </si>
  <si>
    <t>P49747</t>
  </si>
  <si>
    <t>COMP</t>
  </si>
  <si>
    <t>GO:0048705,skeletal system morphogenesis|GO:0048589,developmental growth|GO:0060173,limb development|GO:0060349,bone morphogenesis|GO:0060348,bone development|GO:0001501,skeletal system development|GO:0035265,organ growth|GO:0060560,developmental growth involved in morphogenesis|GO:0008219,cell death|GO:0010941,regulation of cell death|GO:0042981,regulation of apoptotic process|GO:0050789,regulation of biological process|GO:0044699,single-organism process|GO:0009653,anatomical structure morphogenesis|GO:0040007,growth|GO:0016043,cellular component organization|GO:0007275,multicellular organism development|GO:0043067,regulation of programmed cell death|GO:0043066,negative regulation of apoptotic process|GO:0065007,biological regulation|GO:0071840,cellular component organization or biogenesis|GO:0043062,extracellular structure organization|GO:0048519,negative regulation of biological process|GO:0003416,endochondral bone growth|GO:0003417,growth plate cartilage development|GO:0043069,negative regulation of programmed cell death|GO:0016265,obsolete death|GO:0060351,cartilage development involved in endochondral bone morphogenesis|GO:0009887,animal organ morphogenesis|GO:0032501,multicellular organismal process|GO:0060548,negative regulation of cell death|GO:0006915,apoptotic process|GO:0009888,tissue development|GO:0050794,regulation of cellular process|GO:0044767,single-organism developmental process|GO:0012501,programmed cell death|GO:0044763,single-organism cellular process|GO:0007155,cell adhesion|GO:0061448,connective tissue development|GO:0048513,animal organ development|GO:0051216,cartilage development|GO:0044707,single-multicellular organism process|GO:0022610,biological adhesion|GO:0048856,anatomical structure development|GO:0032502,developmental process|GO:0030198,extracellular matrix organization|GO:0048736,appendage development|GO:0060350,endochondral bone morphogenesis|GO:0048731,system development|GO:0009987,cellular process|GO:0048523,negative regulation of cellular process|GO:0098868,bone growth|GO:0001503,ossification|GO:0008104,protein localization|GO:0007599,hemostasis|GO:0080090,regulation of primary metabolic process|GO:0019222,regulation of metabolic process|GO:0007596,blood coagulation|GO:0048468,cell development|GO:0030509,BMP signaling pathway|GO:0072359,circulatory system development|GO:0072358,cardiovascular system development|GO:0007165,signal transduction|GO:0035264,multicellular organism growth|GO:0007167,enzyme linked receptor protein signaling pathway|GO:0030500,regulation of bone mineralization|GO:1901362,organic cyclic compound biosynthetic process|GO:0051716,cellular response to stimulus|GO:0010259,multicellular organism aging|GO:0048869,cellular developmental process|GO:0071310,cellular response to organic substance|GO:0048514,blood vessel morphogenesis|GO:0048518,positive regulation of biological process|GO:0002063,chondrocyte development|GO:0042127,regulation of cell proliferation|GO:0006936,muscle contraction|GO:0010467,gene expression|GO:0060255,regulation of macromolecule metabolic process|GO:0071702,organic substance transport|GO:0097084,vascular smooth muscle cell development|GO:0045184,establishment of protein localization|GO:0009306,protein secretion|GO:0042221,response to chemical|GO:0070887,cellular response to chemical stimulus|GO:2001141,regulation of RNA biosynthetic process|GO:0007568,aging|GO:0010033,response to organic substance|GO:0030168,platelet activation|GO:0007178,transmembrane receptor protein serine/threonine kinase signaling pathway|GO:1901564,organonitrogen compound metabolic process|GO:0019538,protein metabolic process|GO:0003012,muscle system process|GO:0046483,heterocycle metabolic process|GO:0030199,collagen fibril organization|GO:0019438,aromatic compound biosynthetic process|GO:0042692,muscle cell differentiation|GO:0098609,cell-cell adhesion|GO:0007166,cell surface receptor signaling pathway|GO:0006950,response to stress|GO:0008152,metabolic process|GO:0003018,vascular process in circulatory system|GO:0032940,secretion by cell|GO:0006807,nitrogen compound metabolic process|GO:0042310,vasoconstriction|GO:0097659,nucleic acid-templated transcription|GO:1901576,organic substance biosynthetic process|GO:0044260,cellular macromolecule metabolic process|GO:0006357,regulation of transcription from RNA polymerase II promoter|GO:0001568,blood vessel development|GO:0090066,regulation of anatomical structure size|GO:0008015,blood circulation|GO:1900046,regulation of hemostasis|GO:1900047,negative regulation of hemostasis|GO:1901360,organic cyclic compound metabolic process|GO:0006366,transcription from RNA polymerase II promoter|GO:0065008,regulation of biological quality|GO:0018130,heterocycle biosynthetic process|GO:0035150,regulation of tube size|GO:1902732,positive regulation of chondrocyte proliferation|GO:0050793,regulation of developmental process|GO:0003008,system process|GO:0006810,transport|GO:0009889,regulation of biosynthetic process|GO:0070167,regulation of biomineral tissue development|GO:0042060,wound healing|GO:0035989,tendon development|GO:0050817,coagulation|GO:0051239,regulation of multicellular organismal process|GO:0034654,nucleobase-containing compound biosynthetic process|GO:0030278,regulation of ossification|GO:0051234,establishment of localization|GO:0016070,RNA metabolic process|GO:0046903,secretion|GO:0010260,animal organ senescence|GO:0044271,cellular nitrogen compound biosynthetic process|GO:0006939,smooth muscle contraction|GO:0050896,response to stimulus|GO:0001775,cell activation|GO:0006355,regulation of transcription, DNA-templated|GO:0010556,regulation of macromolecule biosynthetic process|GO:0006351,transcription, DNA-templated|GO:0015833,peptide transport|GO:0042886,amide transport|GO:0071772,response to BMP|GO:0071773,cellular response to BMP stimulus|GO:0032774,RNA biosynthetic process|GO:0030154,cell differentiation|GO:0009611,response to wounding|GO:0044249,cellular biosynthetic process|GO:0034641,cellular nitrogen compound metabolic process|GO:0023052,signaling|GO:0035988,chondrocyte proliferation|GO:0007154,cell communication|GO:0061061,muscle structure development|GO:0070848,response to growth factor|GO:0009719,response to endogenous stimulus|GO:0006139,nucleobase-containing compound metabolic process|GO:0050881,musculoskeletal movement|GO:0050880,regulation of blood vessel size|GO:0097435,fibril organization|GO:0001944,vasculature development|GO:0006508,proteolysis|GO:0008284,positive regulation of cell proliferation|GO:0055002,striated muscle cell development|GO:0035239,tube morphogenesis|GO:0050878,regulation of body fluid levels|GO:0050879,multicellular organismal movement|GO:0050877,neurological system process|GO:0006725,cellular aromatic compound metabolic process|GO:1903506,regulation of nucleic acid-templated transcription|GO:0002062,chondrocyte differentiation|GO:0034645,cellular macromolecule biosynthetic process|GO:0016485,protein processing|GO:0033036,macromolecule localization|GO:0035886,vascular smooth muscle cell differentiation|GO:0051604,protein maturation|GO:0051252,regulation of RNA metabolic process|GO:0009059,macromolecule biosynthetic process|GO:0043170,macromolecule metabolic process|GO:0035966,response to topologically incorrect protein|GO:0014829,vascular smooth muscle contraction|GO:0055001,muscle cell development|GO:0043933,macromolecular complex subunit organization|GO:0031326,regulation of cellular biosynthetic process|GO:0050905,neuromuscular process|GO:0031323,regulation of cellular metabolic process|GO:0090304,nucleic acid metabolic process|GO:0051145,smooth muscle cell differentiation|GO:0051146,striated muscle cell differentiation|GO:0097756,negative regulation of blood vessel diameter|GO:0048844,artery morphogenesis|GO:0008283,cell proliferation|GO:2000112,regulation of cellular macromolecule biosynthetic process|GO:0030282,bone mineralization|GO:0071705,nitrogen compound transport|GO:0071704,organic substance metabolic process|GO:0010468,regulation of gene expression|GO:0043588,skin development|GO:0019219,regulation of nucleobase-containing compound metabolic process|GO:0034109,homotypic cell-cell adhesion|GO:0048747,muscle fiber development|GO:0003013,circulatory system process|GO:0006986,response to unfolded protein|GO:0009058,biosynthetic process|GO:0071363,cellular response to growth factor stimulus|GO:0051171,regulation of nitrogen compound metabolic process|GO:0031214,biomineral tissue development|GO:0035296,regulation of tube diameter|GO:0035295,tube development|GO:0051179,localization|GO:0044238,primary metabolic process|GO:0097746,regulation of blood vessel diameter|GO:0002790,peptide secretion|GO:0044237,cellular metabolic process|GO:0071495,cellular response to endogenous stimulus|GO:2000026,regulation of multicellular organismal development|GO:0015031,protein transport|GO:0060840,artery development|GO:0070527,platelet aggregation|GO:0048522,positive regulation of cellular process</t>
  </si>
  <si>
    <t>GO:0043230,extracellular organelle|GO:0070062,extracellular exosome|GO:0044421,extracellular region part|GO:0043227,membrane-bounded organelle|GO:0031012,extracellular matrix|GO:0043226,organelle|GO:0005576,extracellular region|GO:0005615,extracellular space|GO:0031988,membrane-bounded vesicle|GO:1903561,extracellular vesicle|GO:0065010,extracellular membrane-bounded organelle|GO:0005578,proteinaceous extracellular matrix|GO:0031982,vesicle|GO:0062023,collagen-containing extracellular matrix|GO:0032991,macromolecular complex</t>
  </si>
  <si>
    <t>GO:0005201,extracellular matrix structural constituent|GO:0019899,enzyme binding|GO:0005488,binding|GO:0043167,ion binding|GO:0001948,glycoprotein binding|GO:1901681,sulfur compound binding|GO:0043169,cation binding|GO:0005198,structural molecule activity|GO:0005509,calcium ion binding|GO:0002020,protease binding|GO:0032403,protein complex binding|GO:0046872,metal ion binding|GO:0043168,anion binding|GO:0043395,heparan sulfate proteoglycan binding|GO:0043394,proteoglycan binding|GO:0008201,heparin binding|GO:0097367,carbohydrate derivative binding|GO:0005539,glycosaminoglycan binding|GO:0005515,protein binding|GO:0044877,macromolecular complex binding|GO:0005518,collagen binding|GO:0019955,cytokine binding|GO:0036122,BMP binding|GO:0005178,integrin binding|GO:0050839,cell adhesion molecule binding|GO:0005102,receptor binding</t>
  </si>
  <si>
    <t>hsa04145,Phagosome|hsa04510,Focal adhesion|hsa04512,ECM-receptor interaction|hsa05144,Malaria|hsa05165,Human papillomavirus infection|hsa04151,PI3K-Akt signaling pathway</t>
  </si>
  <si>
    <t>P02671</t>
  </si>
  <si>
    <t>FGA</t>
  </si>
  <si>
    <t>GO:2001234,negative regulation of apoptotic signaling pathway|GO:0034116,positive regulation of heterotypic cell-cell adhesion|GO:2001236,regulation of extrinsic apoptotic signaling pathway|GO:2001237,negative regulation of extrinsic apoptotic signaling pathway|GO:0019220,regulation of phosphate metabolic process|GO:0080090,regulation of primary metabolic process|GO:0019222,regulation of metabolic process|GO:2001233,regulation of apoptotic signaling pathway|GO:0051049,regulation of transport|GO:0048585,negative regulation of response to stimulus|GO:0048584,positive regulation of response to stimulus|GO:0048583,regulation of response to stimulus|GO:0019229,regulation of vasoconstriction|GO:0007160,cell-matrix adhesion|GO:0043278,response to morphine|GO:0034109,homotypic cell-cell adhesion|GO:0045907,positive regulation of vasoconstriction|GO:0007165,signal transduction|GO:0007166,cell surface receptor signaling pathway|GO:0043279,response to alkaloid|GO:0003018,vascular process in circulatory system|GO:0034113,heterotypic cell-cell adhesion|GO:0032989,cellular component morphogenesis|GO:0023014,signal transduction by protein phosphorylation|GO:0044710,single-organism metabolic process|GO:0010605,negative regulation of macromolecule metabolic process|GO:0010604,positive regulation of macromolecule metabolic process|GO:0009968,negative regulation of signal transduction|GO:0045785,positive regulation of cell adhesion|GO:0009966,regulation of signal transduction|GO:0009967,positive regulation of signal transduction|GO:0051047,positive regulation of secretion|GO:0000165,MAPK cascade|GO:0071310,cellular response to organic substance|GO:0010033,response to organic substance|GO:0046879,hormone secretion|GO:0080184,response to phenylpropanoid|GO:0048513,animal organ development|GO:0010467,gene expression|GO:0010720,positive regulation of cell development|GO:0016310,phosphorylation|GO:0048518,positive regulation of biological process|GO:0048519,negative regulation of biological process|GO:0002526,acute inflammatory response|GO:0033036,macromolecule localization|GO:0007599,hemostasis|GO:2000258,negative regulation of protein activation cascade|GO:0031589,cell-substrate adhesion|GO:0007596,blood coagulation|GO:0051050,positive regulation of transport|GO:0060255,regulation of macromolecule metabolic process|GO:0060548,negative regulation of cell death|GO:0071702,organic substance transport|GO:0006952,defense response|GO:2000257,regulation of protein activation cascade|GO:0045184,establishment of protein localization|GO:0090276,regulation of peptide hormone secretion|GO:0090277,positive regulation of peptide hormone secretion|GO:0007155,cell adhesion|GO:0010038,response to metal ion|GO:0009607,response to biotic stimulus|GO:0010035,response to inorganic substance|GO:0051707,response to other organism|GO:0019731,antibacterial humoral response|GO:0030168,platelet activation|GO:0003008,system process|GO:0042325,regulation of phosphorylation|GO:0044700,single organism signaling|GO:0042327,positive regulation of phosphorylation|GO:0065008,regulation of biological quality|GO:0051716,cellular response to stimulus|GO:0016192,vesicle-mediated transport|GO:0044707,single-multicellular organism process|GO:0019538,protein metabolic process|GO:0010243,response to organonitrogen compound|GO:0008015,blood circulation|GO:0002376,immune system process|GO:0030198,extracellular matrix organization|GO:0043627,response to estrogen|GO:0050880,regulation of blood vessel size|GO:0009725,response to hormone|GO:0030193,regulation of blood coagulation|GO:0098609,cell-cell adhesion|GO:0003013,circulatory system process|GO:0030195,negative regulation of blood coagulation|GO:1903530,regulation of secretion by cell|GO:0022604,regulation of cell morphogenesis|GO:0016265,obsolete death|GO:0050896,response to stimulus|GO:0022607,cellular component assembly|GO:0009892,negative regulation of metabolic process|GO:0009893,positive regulation of metabolic process|GO:0022603,regulation of anatomical structure morphogenesis|GO:0006950,response to stress|GO:1903532,positive regulation of secretion by cell|GO:2000260,regulation of blood coagulation, common pathway|GO:2000261,negative regulation of blood coagulation, common pathway|GO:0008104,protein localization|GO:0032940,secretion by cell|GO:0065007,biological regulation|GO:0042742,defense response to bacterium|GO:0042310,vasoconstriction|GO:0035556,intracellular signal transduction|GO:0051223,regulation of protein transport|GO:0042981,regulation of apoptotic process|GO:0050789,regulation of biological process|GO:0030072,peptide hormone secretion|GO:0009605,response to external stimulus|GO:0044267,cellular protein metabolic process|GO:0000904,cell morphogenesis involved in differentiation|GO:0050708,regulation of protein secretion|GO:0000902,cell morphogenesis|GO:0044260,cellular macromolecule metabolic process|GO:0071354,cellular response to interleukin-6|GO:0006887,exocytosis|GO:0035150,regulation of tube size|GO:0016043,cellular component organization|GO:0090066,regulation of anatomical structure size|GO:0065003,macromolecular complex assembly|GO:0009306,protein secretion|GO:1900046,regulation of hemostasis|GO:1900047,negative regulation of hemostasis|GO:1904035,regulation of epithelial cell apoptotic process|GO:0071840,cellular component organization or biogenesis|GO:1904036,negative regulation of epithelial cell apoptotic process|GO:0032880,regulation of protein localization|GO:0051130,positive regulation of cellular component organization|GO:0009617,response to bacterium|GO:0070201,regulation of establishment of protein localization|GO:0098602,single organism cell adhesion|GO:0034097,response to cytokine|GO:0050793,regulation of developmental process|GO:0006810,transport|GO:1904019,epithelial cell apoptotic process|GO:0048468,cell development|GO:0050794,regulation of cellular process|GO:0043410,positive regulation of MAPK cascade|GO:0012501,programmed cell death|GO:1903524,positive regulation of blood circulation|GO:0050817,coagulation|GO:1903522,regulation of blood circulation|GO:0006464,cellular protein modification process|GO:0051239,regulation of multicellular organismal process|GO:0048731,system development|GO:1902533,positive regulation of intracellular signal transduction|GO:1902531,regulation of intracellular signal transduction|GO:0050818,regulation of coagulation|GO:0050819,negative regulation of coagulation|GO:0048856,anatomical structure development|GO:0042060,wound healing|GO:0044767,single-organism developmental process|GO:0042730,fibrinolysis|GO:0072577,endothelial cell apoptotic process|GO:0043207,response to external biotic stimulus|GO:0051604,protein maturation|GO:0050714,positive regulation of protein secretion|GO:0071345,cellular response to cytokine stimulus|GO:0097421,liver regeneration|GO:0080134,regulation of response to stress|GO:0031401,positive regulation of protein modification process|GO:0043152,induction of bacterial agglutination|GO:0001775,cell activation|GO:0034114,regulation of heterotypic cell-cell adhesion|GO:0036211,protein modification process|GO:0048545,response to steroid hormone|GO:0048869,cellular developmental process|GO:0033993,response to lipid|GO:0051046,regulation of secretion|GO:0042886,amide transport|GO:0009611,response to wounding|GO:0051240,positive regulation of multicellular organismal process|GO:1902042,negative regulation of extrinsic apoptotic signaling pathway via death domain receptors|GO:0033594,response to hydroxyisoflavone|GO:1902041,regulation of extrinsic apoptotic signaling pathway via death domain receptors|GO:0032102,negative regulation of response to external stimulus|GO:0008152,metabolic process|GO:0032101,regulation of response to external stimulus|GO:0006953,acute-phase response|GO:0031099,regeneration|GO:0030155,regulation of cell adhesion|GO:0030154,cell differentiation|GO:0051128,regulation of cellular component organization|GO:0023056,positive regulation of signaling|GO:0023057,negative regulation of signaling|GO:0015833,peptide transport|GO:0023052,signaling|GO:0010648,negative regulation of cell communication|GO:0070887,cellular response to chemical stimulus|GO:0023051,regulation of signaling|GO:0051592,response to calcium ion|GO:0010647,positive regulation of cell communication|GO:0010646,regulation of cell communication|GO:0014072,response to isoquinoline alkaloid|GO:0044699,single-organism process|GO:0043408,regulation of MAPK cascade|GO:0009719,response to endogenous stimulus|GO:0051248,negative regulation of protein metabolic process|GO:0008625,extrinsic apoptotic signaling pathway via death domain receptors|GO:0044057,regulation of system process|GO:1900026,positive regulation of substrate adhesion-dependent cell spreading|GO:1901698,response to nitrogen compound|GO:0010562,positive regulation of phosphorus metabolic process|GO:0051241,negative regulation of multicellular organismal process|GO:0051246,regulation of protein metabolic process|GO:0051247,positive regulation of protein metabolic process|GO:0060284,regulation of cell development|GO:0010769,regulation of cell morphogenesis involved in differentiation|GO:0032270,positive regulation of cellular protein metabolic process|GO:0031399,regulation of protein modification process|GO:0006508,proteolysis|GO:0022610,biological adhesion|GO:1903034,regulation of response to wounding|GO:1903035,negative regulation of response to wounding|GO:0017157,regulation of exocytosis|GO:0032502,developmental process|GO:0032501,multicellular organismal process|GO:0006959,humoral immune response|GO:0070741,response to interleukin-6|GO:0050878,regulation of body fluid levels|GO:0031323,regulation of cellular metabolic process|GO:0009987,cellular process|GO:2000351,regulation of endothelial cell apoptotic process|GO:2000352,negative regulation of endothelial cell apoptotic process|GO:0060627,regulation of vesicle-mediated transport|GO:0045597,positive regulation of cell differentiation|GO:0045595,regulation of cell differentiation|GO:0046883,regulation of hormone secretion|GO:0043412,macromolecule modification|GO:0006955,immune response|GO:0046887,positive regulation of hormone secretion|GO:0016485,protein processing|GO:0046903,secretion|GO:0060359,response to ammonium ion|GO:0032879,regulation of localization|GO:0051258,protein polymerization|GO:0032268,regulation of cellular protein metabolic process|GO:0006461,protein complex assembly|GO:0090087,regulation of peptide transport|GO:0051094,positive regulation of developmental process|GO:0034446,substrate adhesion-dependent cell spreading|GO:0071407,cellular response to organic cyclic compound|GO:0061008,hepaticobiliary system development|GO:0043170,macromolecule metabolic process|GO:0014070,response to organic cyclic compound|GO:0010770,positive regulation of cell morphogenesis involved in differentiation|GO:0048732,gland development|GO:0070374,positive regulation of ERK1 and ERK2 cascade|GO:0070372,regulation of ERK1 and ERK2 cascade|GO:0070371,ERK1 and ERK2 cascade|GO:0045921,positive regulation of exocytosis|GO:0016337,single organismal cell-cell adhesion|GO:0060341,regulation of cellular localization|GO:0043933,macromolecular complex subunit organization|GO:0031325,positive regulation of cellular metabolic process|GO:0097190,apoptotic signaling pathway|GO:0097191,extrinsic apoptotic signaling pathway|GO:0022407,regulation of cell-cell adhesion|GO:0061041,regulation of wound healing|GO:0001889,liver development|GO:0061045,negative regulation of wound healing|GO:0034622,cellular macromolecular complex assembly|GO:0051234,establishment of localization|GO:0008219,cell death|GO:0010941,regulation of cell death|GO:0051222,positive regulation of protein transport|GO:0022409,positive regulation of cell-cell adhesion|GO:0009653,anatomical structure morphogenesis|GO:0032355,response to estradiol|GO:0042221,response to chemical|GO:0072377,blood coagulation, common pathway|GO:0072376,protein activation cascade|GO:0072378,blood coagulation, fibrin clot formation|GO:0002576,platelet degranulation|GO:0031100,animal organ regeneration|GO:0031639,plasminogen activation|GO:0031638,zymogen activation|GO:0006954,inflammatory response|GO:0007275,multicellular organism development|GO:0071705,nitrogen compound transport|GO:0071704,organic substance metabolic process|GO:0043067,regulation of programmed cell death|GO:0043066,negative regulation of apoptotic process|GO:0070271,protein complex biogenesis|GO:0043062,extracellular structure organization|GO:0033595,response to genistein|GO:0051704,multi-organism process|GO:1900024,regulation of substrate adhesion-dependent cell spreading|GO:0043069,negative regulation of programmed cell death|GO:0097285,obsolete cell-type specific apoptotic process|GO:0006468,protein phosphorylation|GO:0046898,response to cycloheximide|GO:0045937,positive regulation of phosphate metabolic process|GO:0010810,regulation of cell-substrate adhesion|GO:0010811,positive regulation of cell-substrate adhesion|GO:0045087,innate immune response|GO:0006915,apoptotic process|GO:0023061,signal release|GO:0010817,regulation of hormone levels|GO:0051174,regulation of phosphorus metabolic process|GO:1901654,response to ketone|GO:0044765,single-organism transport|GO:0044763,single-organism cellular process|GO:0051649,establishment of localization in cell|GO:0007267,cell-cell signaling|GO:0007154,cell communication|GO:0019730,antimicrobial humoral response|GO:0043623,cellular protein complex assembly|GO:0051179,localization|GO:1902578,single-organism localization|GO:0051641,cellular localization|GO:1901700,response to oxygen-containing compound|GO:0044238,primary metabolic process|GO:0009914,hormone transport|GO:0071822,protein complex subunit organization|GO:0002790,peptide secretion|GO:0002791,regulation of peptide secretion|GO:1990638,response to granulocyte colony-stimulating factor|GO:0002793,positive regulation of peptide secretion|GO:1990643,cellular response to granulocyte colony-stimulating factor|GO:0044237,cellular metabolic process|GO:0070527,platelet aggregation|GO:0006796,phosphate-containing compound metabolic process|GO:0044085,cellular component biogenesis|GO:0097305,response to alcohol|GO:0006793,phosphorus metabolic process|GO:0015031,protein transport|GO:0098542,defense response to other organism|GO:0001932,regulation of protein phosphorylation|GO:0001934,positive regulation of protein phosphorylation|GO:0048523,negative regulation of cellular process|GO:0048522,positive regulation of cellular process|GO:0031349,positive regulation of defense response|GO:0045055,regulated exocytosis|GO:1901564,organonitrogen compound metabolic process|GO:0002764,immune response-regulating signaling pathway|GO:0002684,positive regulation of immune system process|GO:0002682,regulation of immune system process|GO:0031347,regulation of defense response|GO:0002757,immune response-activating signal transduction|GO:0002758,innate immune response-activating signal transduction|GO:0002218,activation of innate immune response|GO:1904951,positive regulation of establishment of protein localization|GO:0002224,toll-like receptor signaling pathway|GO:0002221,pattern recognition receptor signaling pathway|GO:0043687,post-translational protein modification|GO:0050776,regulation of immune response|GO:0050778,positive regulation of immune response|GO:0006807,nitrogen compound metabolic process|GO:0045089,positive regulation of innate immune response|GO:0045088,regulation of innate immune response|GO:0002250,adaptive immune response|GO:0002253,activation of immune response|GO:0097756,negative regulation of blood vessel diameter|GO:0051171,regulation of nitrogen compound metabolic process|GO:0051173,positive regulation of nitrogen compound metabolic process|GO:0035296,regulation of tube diameter|GO:0097746,regulation of blood vessel diameter</t>
  </si>
  <si>
    <t>GO:0009897,external side of plasma membrane|GO:0005783,endoplasmic reticulum|GO:0098552,side of membrane|GO:0031974,membrane-enclosed lumen|GO:0043229,intracellular organelle|GO:0071944,cell periphery|GO:0060205,cytoplasmic membrane-bounded vesicle lumen|GO:0043227,membrane-bounded organelle|GO:0043226,organelle|GO:0005737,cytoplasm|GO:0031983,vesicle lumen|GO:0070062,extracellular exosome|GO:0031093,platelet alpha granule lumen|GO:0016023,cytoplasmic, membrane-bounded vesicle|GO:0031410,cytoplasmic vesicle|GO:0016020,membrane|GO:0044444,cytoplasmic part|GO:0072562,blood microparticle|GO:0031988,membrane-bounded vesicle|GO:0044433,cytoplasmic vesicle part|GO:0005615,extracellular space|GO:0005886,plasma membrane|GO:0044459,plasma membrane part|GO:0032991,macromolecular complex|GO:0005791,rough endoplasmic reticulum|GO:0030141,secretory granule|GO:0009986,cell surface|GO:0005938,cell cortex|GO:0034774,secretory granule lumen|GO:0031091,platelet alpha granule|GO:1903561,extracellular vesicle|GO:0031982,vesicle|GO:0043234,protein complex|GO:0043230,extracellular organelle|GO:0043231,intracellular membrane-bounded organelle|GO:0043233,organelle lumen|GO:0044464,cell part|GO:0005623,cell|GO:0005622,intracellular|GO:0044446,intracellular organelle part|GO:0005577,fibrinogen complex|GO:0005576,extracellular region|GO:0044424,intracellular part|GO:0044425,membrane part|GO:0065010,extracellular membrane-bounded organelle|GO:0044421,extracellular region part|GO:0044422,organelle part|GO:0012505,endomembrane system|GO:0005788,endoplasmic reticulum lumen|GO:0044432,endoplasmic reticulum part|GO:0099503,secretory vesicle|GO:0099568,cytoplasmic region|GO:0070013,intracellular organelle lumen|GO:0097708,intracellular vesicle|GO:0031012,extracellular matrix|GO:0045202,synapse|GO:0062023,collagen-containing extracellular matrix</t>
  </si>
  <si>
    <t>GO:0030674,protein binding, bridging|GO:0005198,structural molecule activity|GO:0005488,binding|GO:0005515,protein binding|GO:0005102,receptor binding|GO:0050839,cell adhesion molecule binding|GO:0060090,binding, bridging|GO:0043169,cation binding|GO:0043167,ion binding|GO:0046872,metal ion binding|GO:0005201,extracellular matrix structural constituent</t>
  </si>
  <si>
    <t>P02452</t>
  </si>
  <si>
    <t>COL1A1</t>
  </si>
  <si>
    <t>GO:0001503,ossification|GO:1901700,response to oxygen-containing compound|GO:0044238,primary metabolic process|GO:2000736,regulation of stem cell differentiation|GO:0080090,regulation of primary metabolic process|GO:0019222,regulation of metabolic process|GO:0007154,cell communication|GO:2000738,positive regulation of stem cell differentiation|GO:0048584,positive regulation of response to stimulus|GO:0048583,regulation of response to stimulus|GO:0001501,skeletal system development|GO:0030111,regulation of Wnt signaling pathway|GO:0072358,cardiovascular system development|GO:0060325,face morphogenesis|GO:0007165,signal transduction|GO:0007166,cell surface receptor signaling pathway|GO:0007599,hemostasis|GO:0014074,response to purine-containing compound|GO:1901362,organic cyclic compound biosynthetic process|GO:0071840,cellular component organization or biogenesis|GO:0061383,trabecula morphogenesis|GO:0044712,single-organism catabolic process|GO:0043200,response to amino acid|GO:0044710,single-organism metabolic process|GO:0044711,single-organism biosynthetic process|GO:0048864,stem cell development|GO:0010604,positive regulation of macromolecule metabolic process|GO:0071704,organic substance metabolic process|GO:0009966,regulation of signal transduction|GO:0009967,positive regulation of signal transduction|GO:0070271,protein complex biogenesis|GO:0070727,cellular macromolecule localization|GO:0010467,gene expression|GO:0009612,response to mechanical stimulus|GO:0008104,protein localization|GO:0048513,animal organ development|GO:0010720,positive regulation of cell development|GO:0048518,positive regulation of biological process|GO:0048519,negative regulation of biological process|GO:0046483,heterocycle metabolic process|GO:0016192,vesicle-mediated transport|GO:0060350,endochondral bone morphogenesis|GO:0048762,mesenchymal cell differentiation|GO:0031589,cell-substrate adhesion|GO:0030154,cell differentiation|GO:0022607,cellular component assembly|GO:0044700,single organism signaling|GO:0060255,regulation of macromolecule metabolic process|GO:0048468,cell development|GO:0071702,organic substance transport|GO:0007601,visual perception|GO:0007600,sensory perception|GO:0034645,cellular macromolecule biosynthetic process|GO:0034612,response to tumor necrosis factor|GO:0042221,response to chemical|GO:0031669,cellular response to nutrient levels|GO:0036075,replacement ossification|GO:2001141,regulation of RNA biosynthetic process|GO:0061430,bone trabecula morphogenesis|GO:0043434,response to peptide hormone|GO:0010035,response to inorganic substance|GO:0009628,response to abiotic stimulus|GO:0010033,response to organic substance|GO:0030168,platelet activation|GO:0003008,system process|GO:0032964,collagen biosynthetic process|GO:0031668,cellular response to extracellular stimulus|GO:0051216,cartilage development|GO:0036072,direct ossification|GO:0051716,cellular response to stimulus|GO:0044707,single-multicellular organism process|GO:0048870,cell motility|GO:0006950,response to stress|GO:0010243,response to organonitrogen compound|GO:0016055,Wnt signaling pathway|GO:0007162,negative regulation of cell adhesion|GO:0071559,response to transforming growth factor beta|GO:0002376,immune system process|GO:0030199,collagen fibril organization|GO:0060322,head development|GO:0043627,response to estrogen|GO:0014070,response to organic cyclic compound|GO:0009725,response to hormone|GO:0019438,aromatic compound biosynthetic process|GO:0060828,regulation of canonical Wnt signaling pathway|GO:0060324,face development|GO:0022604,regulation of cell morphogenesis|GO:0048705,skeletal system morphogenesis|GO:0060323,head morphogenesis|GO:0001958,endochondral ossification|GO:0009893,positive regulation of metabolic process|GO:0009891,positive regulation of biosynthetic process|GO:0090263,positive regulation of canonical Wnt signaling pathway|GO:0071260,cellular response to mechanical stimulus|GO:0032963,collagen metabolic process|GO:0032526,response to retinoic acid|GO:0006928,movement of cell or subcellular component|GO:0008152,metabolic process|GO:0030177,positive regulation of Wnt signaling pathway|GO:0010628,positive regulation of gene expression|GO:0050896,response to stimulus|GO:0050789,regulation of biological process|GO:0097659,nucleic acid-templated transcription|GO:0034097,response to cytokine|GO:0009605,response to external stimulus|GO:1901576,organic substance biosynthetic process|GO:0071295,cellular response to vitamin|GO:0044243,multicellular organismal catabolic process|GO:0000902,cell morphogenesis|GO:0044260,cellular macromolecule metabolic process|GO:0071356,cellular response to tumor necrosis factor|GO:0031670,cellular response to nutrient|GO:0001568,blood vessel development|GO:0044344,cellular response to fibroblast growth factor stimulus|GO:0016043,cellular component organization|GO:0065003,macromolecular complex assembly|GO:0010810,regulation of cell-substrate adhesion|GO:0070887,cellular response to chemical stimulus|GO:0030198,extracellular matrix organization|GO:0065007,biological regulation|GO:1901360,organic cyclic compound metabolic process|GO:0046683,response to organophosphorus|GO:0016477,cell migration|GO:0007584,response to nutrient|GO:0048646,anatomical structure formation involved in morphogenesis|GO:0018130,heterocycle biosynthetic process|GO:0051130,positive regulation of cellular component organization|GO:0009887,animal organ morphogenesis|GO:0048706,embryonic skeletal system development|GO:0070206,protein trimerization|GO:0050793,regulation of developmental process|GO:0050954,sensory perception of mechanical stimulus|GO:0070208,protein heterotrimerization|GO:0009889,regulation of biosynthetic process|GO:0009888,tissue development|GO:0050953,sensory perception of light stimulus|GO:0050794,regulation of cellular process|GO:0060070,canonical Wnt signaling pathway|GO:0001775,cell activation|GO:0014031,mesenchymal cell development|GO:0042060,wound healing|GO:0051239,regulation of multicellular organismal process|GO:0048731,system development|GO:0034654,nucleobase-containing compound biosynthetic process|GO:0051234,establishment of localization|GO:0034613,cellular protein localization|GO:0016070,RNA metabolic process|GO:0044271,cellular nitrogen compound biosynthetic process|GO:0050817,coagulation|GO:0010718,positive regulation of epithelial to mesenchymal transition|GO:0010717,regulation of epithelial to mesenchymal transition|GO:1901698,response to nitrogen compound|GO:1901699,cellular response to nitrogen compound|GO:0036296,response to increased oxygen levels|GO:0030574,collagen catabolic process|GO:0007596,blood coagulation|GO:0032502,developmental process|GO:0006355,regulation of transcription, DNA-templated|GO:0010557,positive regulation of macromolecule biosynthetic process|GO:0010556,regulation of macromolecule biosynthetic process|GO:2000145,regulation of cell motility|GO:0006351,transcription, DNA-templated|GO:2000147,positive regulation of cell motility|GO:0048869,cellular developmental process|GO:0071774,response to fibroblast growth factor|GO:0044763,single-organism cellular process|GO:0097305,response to alcohol|GO:0009611,response to wounding|GO:0048863,stem cell differentiation|GO:0072359,circulatory system development|GO:0032774,RNA biosynthetic process|GO:0031960,response to corticosteroid|GO:0034505,tooth mineralization|GO:0070849,response to epidermal growth factor|GO:0030155,regulation of cell adhesion|GO:0031214,biomineral tissue development|GO:0051128,regulation of cellular component organization|GO:0023056,positive regulation of signaling|GO:0009790,embryo development|GO:0034641,cellular nitrogen compound metabolic process|GO:0009792,embryo development ending in birth or egg hatching|GO:0023052,signaling|GO:0071214,cellular response to abiotic stimulus|GO:0044691,tooth eruption|GO:0023051,regulation of signaling|GO:0010647,positive regulation of cell communication|GO:0010646,regulation of cell communication|GO:0070848,response to growth factor|GO:0044699,single-organism process|GO:0009719,response to endogenous stimulus|GO:0006139,nucleobase-containing compound metabolic process|GO:0051674,localization of cell|GO:0009653,anatomical structure morphogenesis|GO:0051240,positive regulation of multicellular organismal process|GO:0022603,regulation of anatomical structure morphogenesis|GO:0001944,vasculature development|GO:0060284,regulation of cell development|GO:0042542,response to hydrogen peroxide|GO:0000302,response to reactive oxygen species|GO:0010769,regulation of cell morphogenesis involved in differentiation|GO:0033273,response to vitamin|GO:0006810,transport|GO:0043009,chordate embryonic development|GO:0022610,biological adhesion|GO:0022617,extracellular matrix disassembly|GO:1903508,positive regulation of nucleic acid-templated transcription|GO:0060351,cartilage development involved in endochondral bone morphogenesis|GO:0032501,multicellular organismal process|GO:0050878,regulation of body fluid levels|GO:1902618,cellular response to fluoride|GO:0045184,establishment of protein localization|GO:0050877,neurological system process|GO:0009987,cellular process|GO:0071396,cellular response to lipid|GO:1903506,regulation of nucleic acid-templated transcription|GO:0045597,positive regulation of cell differentiation|GO:0045595,regulation of cell differentiation|GO:0051270,regulation of cellular component movement|GO:1901701,cellular response to oxygen-containing compound|GO:0045893,positive regulation of transcription, DNA-templated|GO:0044259,multicellular organismal macromolecule metabolic process|GO:0006897,endocytosis|GO:0010171,body morphogenesis|GO:0032879,regulation of localization|GO:0006979,response to oxidative stress|GO:0051259,protein oligomerization|GO:0033036,macromolecule localization|GO:0071364,cellular response to epidermal growth factor stimulus|GO:0071363,cellular response to growth factor stimulus|GO:0065008,regulation of biological quality|GO:0051094,positive regulation of developmental process|GO:0001957,intramembranous ossification|GO:0071407,cellular response to organic cyclic compound|GO:0051252,regulation of RNA metabolic process|GO:0042493,response to drug|GO:0051254,positive regulation of RNA metabolic process|GO:0009059,macromolecule biosynthetic process|GO:0043170,macromolecule metabolic process|GO:1902680,positive regulation of RNA biosynthetic process|GO:0071560,cellular response to transforming growth factor beta stimulus|GO:0051591,response to cAMP|GO:0006807,nitrogen compound metabolic process|GO:0033197,response to vitamin E|GO:0033365,protein localization to organelle|GO:0010770,positive regulation of cell morphogenesis involved in differentiation|GO:0071345,cellular response to cytokine stimulus|GO:0048545,response to steroid hormone|GO:0034504,protein localization to nucleus|GO:0060346,bone trabecula formation|GO:0009991,response to extracellular stimulus|GO:0006898,receptor-mediated endocytosis|GO:0060343,trabecula formation|GO:1902617,response to fluoride|GO:0031328,positive regulation of cellular biosynthetic process|GO:0043933,macromolecular complex subunit organization|GO:0031326,regulation of cellular biosynthetic process|GO:0031325,positive regulation of cellular metabolic process|GO:0031323,regulation of cellular metabolic process|GO:0060349,bone morphogenesis|GO:0060348,bone development|GO:0090304,nucleic acid metabolic process|GO:0050900,leukocyte migration|GO:0071496,cellular response to external stimulus|GO:0006725,cellular aromatic compound metabolic process|GO:0001837,epithelial to mesenchymal transition|GO:0055093,response to hyperoxia|GO:0007275,multicellular organism development|GO:0001649,osteoblast differentiation|GO:0031667,response to nutrient levels|GO:0032355,response to estradiol|GO:0071822,protein complex subunit organization|GO:0033993,response to lipid|GO:0071417,cellular response to organonitrogen compound|GO:2000112,regulation of cellular macromolecule biosynthetic process|GO:0032989,cellular component morphogenesis|GO:0007605,sensory perception of sound|GO:0071310,cellular response to organic substance|GO:0071229,cellular response to acid chemical|GO:0043062,extracellular structure organization|GO:1901652,response to peptide|GO:0010468,regulation of gene expression|GO:0043588,skin development|GO:0043589,skin morphogenesis|GO:0030335,positive regulation of cell migration|GO:0030334,regulation of cell migration|GO:0045935,positive regulation of nucleobase-containing compound metabolic process|GO:0071230,cellular response to amino acid stimulus|GO:0070482,response to oxygen levels|GO:0019219,regulation of nucleobase-containing compound metabolic process|GO:0051291,protein heterooligomerization|GO:0010812,negative regulation of cell-substrate adhesion|GO:0006461,protein complex assembly|GO:0001101,response to acid chemical|GO:0061448,connective tissue development|GO:0044767,single-organism developmental process|GO:0009058,biosynthetic process|GO:0000904,cell morphogenesis involved in differentiation|GO:0022411,cellular component disassembly|GO:0051171,regulation of nitrogen compound metabolic process|GO:0051173,positive regulation of nitrogen compound metabolic process|GO:0007155,cell adhesion|GO:0060485,mesenchyme development|GO:0009056,catabolic process|GO:0051179,localization|GO:0051641,cellular localization|GO:0040011,locomotion|GO:0051272,positive regulation of cellular component movement|GO:0040012,regulation of locomotion|GO:0040017,positive regulation of locomotion|GO:0042476,odontogenesis|GO:0048856,anatomical structure development|GO:0044237,cellular metabolic process|GO:0044236,multicellular organism metabolic process|GO:0071495,cellular response to endogenous stimulus|GO:0071300,cellular response to retinoic acid|GO:0044085,cellular component biogenesis|GO:2000026,regulation of multicellular organismal development|GO:0071306,cellular response to vitamin E|GO:0015031,protein transport|GO:0044249,cellular biosynthetic process|GO:0048523,negative regulation of cellular process|GO:0048522,positive regulation of cellular process|GO:0007167,enzyme linked receptor protein signaling pathway|GO:0007169,transmembrane receptor protein tyrosine kinase signaling pathway|GO:1905114,cell surface receptor signaling pathway involved in cell-cell signaling|GO:0038065,collagen-activated signaling pathway|GO:0002682,regulation of immune system process|GO:0015833,peptide transport|GO:0006955,immune response|GO:0097435,fibril organization|GO:0042886,amide transport|GO:0038063,collagen-activated tyrosine kinase receptor signaling pathway|GO:0050776,regulation of immune response|GO:0198738,cell-cell signaling by wnt|GO:0071705,nitrogen compound transport|GO:0007267,cell-cell signaling|GO:0009636,response to toxic substance|GO:0046677,response to antibiotic|GO:0104004,cellular response to environmental stimulus</t>
  </si>
  <si>
    <t>GO:0005783,endoplasmic reticulum|GO:0044421,extracellular region part|GO:0031974,membrane-enclosed lumen|GO:0031012,extracellular matrix|GO:0043229,intracellular organelle|GO:0005622,intracellular|GO:0043227,membrane-bounded organelle|GO:0043226,organelle|GO:0005584,collagen type I trimer|GO:0031982,vesicle|GO:0005583,fibrillar collagen trimer|GO:0016023,cytoplasmic, membrane-bounded vesicle|GO:0031410,cytoplasmic vesicle|GO:0031988,membrane-bounded vesicle|GO:0044432,endoplasmic reticulum part|GO:0005615,extracellular space|GO:0098644,complex of collagen trimers|GO:0098643,banded collagen fibril|GO:0005794,Golgi apparatus|GO:0030141,secretory granule|GO:0005788,endoplasmic reticulum lumen|GO:0005581,collagen trimer|GO:0043234,protein complex|GO:0032991,macromolecular complex|GO:0043231,intracellular membrane-bounded organelle|GO:0043233,organelle lumen|GO:0044464,cell part|GO:0005623,cell|GO:0005737,cytoplasm|GO:0044446,intracellular organelle part|GO:0070013,intracellular organelle lumen|GO:0044444,cytoplasmic part|GO:0005576,extracellular region|GO:0044424,intracellular part|GO:0044420,extracellular matrix component|GO:0005578,proteinaceous extracellular matrix|GO:0044422,organelle part|GO:0012505,endomembrane system|GO:0099503,secretory vesicle|GO:0097708,intracellular vesicle|GO:0099512,supramolecular fiber|GO:0099080,supramolecular complex|GO:0099081,supramolecular polymer|GO:0062023,collagen-containing extracellular matrix</t>
  </si>
  <si>
    <t>GO:0043169,cation binding|GO:0005201,extracellular matrix structural constituent|GO:0005198,structural molecule activity|GO:0019838,growth factor binding|GO:0043167,ion binding|GO:0005488,binding|GO:0005515,protein binding|GO:0048407,platelet-derived growth factor binding|GO:0046872,metal ion binding|GO:0042802,identical protein binding|GO:0019899,enzyme binding|GO:0002020,protease binding|GO:0030020,extracellular matrix structural constituent conferring tensile strength</t>
  </si>
  <si>
    <t>P26447</t>
  </si>
  <si>
    <t>S100A4</t>
  </si>
  <si>
    <t>GO:0048863,stem cell differentiation|GO:0010647,positive regulation of cell communication|GO:0048584,positive regulation of response to stimulus|GO:0048583,regulation of response to stimulus|GO:0023056,positive regulation of signaling|GO:0032501,multicellular organismal process|GO:0023052,signaling|GO:0007165,signal transduction|GO:0023051,regulation of signaling|GO:0035556,intracellular signal transduction|GO:0010646,regulation of cell communication|GO:0050789,regulation of biological process|GO:0044699,single-organism process|GO:0051716,cellular response to stimulus|GO:0014031,mesenchymal cell development|GO:0048864,stem cell development|GO:0000902,cell morphogenesis|GO:0009966,regulation of signal transduction|GO:0009967,positive regulation of signal transduction|GO:0016043,cellular component organization|GO:0007275,multicellular organism development|GO:0048513,animal organ development|GO:0065007,biological regulation|GO:0071840,cellular component organization or biogenesis|GO:0048518,positive regulation of biological process|GO:0043122,regulation of I-kappaB kinase/NF-kappaB signaling|GO:0043123,positive regulation of I-kappaB kinase/NF-kappaB signaling|GO:0032502,developmental process|GO:0048762,mesenchymal cell differentiation|GO:0060485,mesenchyme development|GO:0030154,cell differentiation|GO:0048468,cell development|GO:0009987,cellular process|GO:0009888,tissue development|GO:0050794,regulation of cellular process|GO:0044767,single-organism developmental process|GO:0000904,cell morphogenesis involved in differentiation|GO:0044763,single-organism cellular process|GO:1902533,positive regulation of intracellular signal transduction|GO:1902531,regulation of intracellular signal transduction|GO:0044700,single organism signaling|GO:0044707,single-multicellular organism process|GO:0050896,response to stimulus|GO:0048856,anatomical structure development|GO:0007249,I-kappaB kinase/NF-kappaB signaling|GO:0001837,epithelial to mesenchymal transition|GO:0007154,cell communication|GO:0009653,anatomical structure morphogenesis|GO:0032989,cellular component morphogenesis|GO:0048869,cellular developmental process|GO:0048731,system development|GO:0048522,positive regulation of cellular process</t>
  </si>
  <si>
    <t>GO:0043229,intracellular organelle|GO:0043227,membrane-bounded organelle|GO:0043226,organelle|GO:0005737,cytoplasm|GO:1903561,extracellular vesicle|GO:0031982,vesicle|GO:0005634,nucleus|GO:0031988,membrane-bounded vesicle|GO:0097458,neuron part|GO:0043005,neuron projection|GO:0048471,perinuclear region of cytoplasm|GO:0042995,cell projection|GO:0005615,extracellular space|GO:0043230,extracellular organelle|GO:0043231,intracellular membrane-bounded organelle|GO:0070062,extracellular exosome|GO:0044464,cell part|GO:0005623,cell|GO:0005622,intracellular|GO:0044444,cytoplasmic part|GO:0005576,extracellular region|GO:0044424,intracellular part|GO:0065010,extracellular membrane-bounded organelle|GO:0044421,extracellular region part|GO:0120025,plasma membrane bounded cell projection|GO:0031012,extracellular matrix|GO:0062023,collagen-containing extracellular matrix</t>
  </si>
  <si>
    <t>GO:0005488,binding|GO:0043169,cation binding|GO:0005515,protein binding|GO:0008092,cytoskeletal protein binding|GO:0097159,organic cyclic compound binding|GO:0044822,poly(A) RNA binding|GO:0048306,calcium-dependent protein binding|GO:0043167,ion binding|GO:0003779,actin binding|GO:0050786,RAGE receptor binding|GO:0005509,calcium ion binding|GO:0003676,nucleic acid binding|GO:0005102,receptor binding|GO:0046872,metal ion binding|GO:1901363,heterocyclic compound binding|GO:0042802,identical protein binding|GO:0003723,RNA binding|GO:0046914,transition metal ion binding</t>
  </si>
  <si>
    <t>Q15582</t>
  </si>
  <si>
    <t>TGFBI</t>
  </si>
  <si>
    <t>GO:0048856,anatomical structure development|GO:0030155,regulation of cell adhesion|GO:0030154,cell differentiation|GO:0001501,skeletal system development|GO:0072359,circulatory system development|GO:0072358,cardiovascular system development|GO:0001525,angiogenesis|GO:0007275,multicellular organism development|GO:0044699,single-organism process|GO:0009888,tissue development|GO:0009653,anatomical structure morphogenesis|GO:0048869,cellular developmental process|GO:0001568,blood vessel development|GO:0001944,vasculature development|GO:0016043,cellular component organization|GO:0050789,regulation of biological process|GO:0048513,animal organ development|GO:0048514,blood vessel morphogenesis|GO:0071840,cellular component organization or biogenesis|GO:0043062,extracellular structure organization|GO:0002062,chondrocyte differentiation|GO:0048519,negative regulation of biological process|GO:0022610,biological adhesion|GO:0048646,anatomical structure formation involved in morphogenesis|GO:0032502,developmental process|GO:0032501,multicellular organismal process|GO:0008283,cell proliferation|GO:0050877,neurological system process|GO:0009987,cellular process|GO:0007601,visual perception|GO:0007600,sensory perception|GO:0050953,sensory perception of light stimulus|GO:0050794,regulation of cellular process|GO:0044767,single-organism developmental process|GO:0044763,single-organism cellular process|GO:0007155,cell adhesion|GO:0061448,connective tissue development|GO:0003008,system process|GO:0051216,cartilage development|GO:0044707,single-multicellular organism process|GO:0050896,response to stimulus|GO:0065007,biological regulation|GO:0007162,negative regulation of cell adhesion|GO:0030198,extracellular matrix organization|GO:0048731,system development|GO:0048523,negative regulation of cellular process|GO:0006807,nitrogen compound metabolic process|GO:0044237,cellular metabolic process|GO:0044267,cellular protein metabolic process|GO:0044260,cellular macromolecule metabolic process|GO:0071704,organic substance metabolic process|GO:0008152,metabolic process|GO:0044238,primary metabolic process|GO:1901564,organonitrogen compound metabolic process|GO:0019538,protein metabolic process|GO:0043170,macromolecule metabolic process|GO:0035239,tube morphogenesis|GO:0035295,tube development</t>
  </si>
  <si>
    <t>GO:0044421,extracellular region part|GO:0031012,extracellular matrix|GO:0043229,intracellular organelle|GO:0071944,cell periphery|GO:0043227,membrane-bounded organelle|GO:0043226,organelle|GO:0005737,cytoplasm|GO:0031984,organelle subcompartment|GO:0070062,extracellular exosome|GO:0005615,extracellular space|GO:0016020,membrane|GO:0031988,membrane-bounded vesicle|GO:0044431,Golgi apparatus part|GO:0005794,Golgi apparatus|GO:0012505,endomembrane system|GO:0005886,plasma membrane|GO:1903561,extracellular vesicle|GO:0031982,vesicle|GO:0005604,basement membrane|GO:0043230,extracellular organelle|GO:0043231,intracellular membrane-bounded organelle|GO:0065010,extracellular membrane-bounded organelle|GO:0005802,trans-Golgi network|GO:0044464,cell part|GO:0005623,cell|GO:0005622,intracellular|GO:0044446,intracellular organelle part|GO:0044444,cytoplasmic part|GO:0005576,extracellular region|GO:0098791,Golgi subcompartment|GO:0044424,intracellular part|GO:0044420,extracellular matrix component|GO:0005578,proteinaceous extracellular matrix|GO:0044422,organelle part|GO:0062023,collagen-containing extracellular matrix</t>
  </si>
  <si>
    <t>GO:0005178,integrin binding|GO:0005518,collagen binding|GO:0050840,extracellular matrix binding|GO:0044877,macromolecular complex binding|GO:0005488,binding|GO:0005515,protein binding|GO:0032403,protein complex binding|GO:0005102,receptor binding|GO:0050839,cell adhesion molecule binding|GO:0005201,extracellular matrix structural constituent|GO:0005198,structural molecule activity</t>
  </si>
  <si>
    <t>P02730</t>
  </si>
  <si>
    <t>SLC4A1</t>
  </si>
  <si>
    <t>GO:0015701,bicarbonate transport|GO:0008152,metabolic process|GO:0050801,ion homeostasis|GO:0042592,homeostatic process|GO:0098771,inorganic ion homeostasis|GO:0006820,anion transport|GO:0006821,chloride transport|GO:0044281,small molecule metabolic process|GO:0051453,regulation of intracellular pH|GO:0030641,regulation of cellular pH|GO:0044710,single-organism metabolic process|GO:0006885,regulation of pH|GO:0051179,localization|GO:0065007,biological regulation|GO:0044699,single-organism process|GO:0098661,inorganic anion transmembrane transport|GO:0098660,inorganic ion transmembrane transport|GO:0015698,inorganic anion transport|GO:0065008,regulation of biological quality|GO:0019725,cellular homeostasis|GO:0006810,transport|GO:1902476,chloride transmembrane transport|GO:0006811,ion transport|GO:0009987,cellular process|GO:0015711,organic anion transport|GO:0006873,cellular ion homeostasis|GO:0034220,ion transmembrane transport|GO:0044765,single-organism transport|GO:0044763,single-organism cellular process|GO:0055067,monovalent inorganic cation homeostasis|GO:0030003,cellular cation homeostasis|GO:0055080,cation homeostasis|GO:0055082,cellular chemical homeostasis|GO:0051234,establishment of localization|GO:0055085,transmembrane transport|GO:1902578,single-organism localization|GO:0071702,organic substance transport|GO:0030004,cellular monovalent inorganic cation homeostasis|GO:0048878,chemical homeostasis|GO:0098656,anion transmembrane transport|GO:0035725,sodium ion transmembrane transport|GO:0098662,inorganic cation transmembrane transport|GO:0015672,monovalent inorganic cation transport|GO:0006814,sodium ion transport|GO:0030001,metal ion transport|GO:0006812,cation transport|GO:0098655,cation transmembrane transport|GO:0008104,protein localization|GO:0007599,hemostasis|GO:0046434,organophosphate catabolic process|GO:0007596,blood coagulation|GO:0048468,cell development|GO:0009166,nucleotide catabolic process|GO:0061024,membrane organization|GO:0007009,plasma membrane organization|GO:0009165,nucleotide biosynthetic process|GO:0003014,renal system process|GO:0044283,small molecule biosynthetic process|GO:1901362,organic cyclic compound biosynthetic process|GO:0071840,cellular component organization or biogenesis|GO:1901361,organic cyclic compound catabolic process|GO:0070727,cellular macromolecule localization|GO:0048869,cellular developmental process|GO:0002262,myeloid cell homeostasis|GO:0006869,lipid transport|GO:0010256,endomembrane system organization|GO:0009611,response to wounding|GO:0009199,ribonucleoside triphosphate metabolic process|GO:0048513,animal organ development|GO:0016310,phosphorylation|GO:0006096,glycolytic process|GO:0019359,nicotinamide nucleotide biosynthetic process|GO:0046483,heterocycle metabolic process|GO:0045852,pH elevation|GO:0009206,purine ribonucleoside triphosphate biosynthetic process|GO:0009205,purine ribonucleoside triphosphate metabolic process|GO:0009201,ribonucleoside triphosphate biosynthetic process|GO:0030218,erythrocyte differentiation|GO:0046034,ATP metabolic process|GO:0046031,ADP metabolic process|GO:0034204,lipid translocation|GO:0010876,lipid localization|GO:0072657,protein localization to membrane|GO:0043436,oxoacid metabolic process|GO:0072659,protein localization to plasma membrane|GO:0009179,purine ribonucleoside diphosphate metabolic process|GO:0003008,system process|GO:1901564,organonitrogen compound metabolic process|GO:0048872,homeostasis of number of cells|GO:1901566,organonitrogen compound biosynthetic process|GO:0016052,carbohydrate catabolic process|GO:0016053,organic acid biosynthetic process|GO:0006163,purine nucleotide metabolic process|GO:0006165,nucleoside diphosphate phosphorylation|GO:0006164,purine nucleotide biosynthetic process|GO:0019439,aromatic compound catabolic process|GO:0019438,aromatic compound biosynthetic process|GO:0009141,nucleoside triphosphate metabolic process|GO:0009142,nucleoside triphosphate biosynthetic process|GO:0009144,purine nucleoside triphosphate metabolic process|GO:0009145,purine nucleoside triphosphate biosynthetic process|GO:0006807,nitrogen compound metabolic process|GO:0046496,nicotinamide nucleotide metabolic process|GO:0072330,monocarboxylic acid biosynthetic process|GO:1901576,organic substance biosynthetic process|GO:1901575,organic substance catabolic process|GO:0051186,cofactor metabolic process|GO:0051188,cofactor biosynthetic process|GO:0016043,cellular component organization|GO:1901360,organic cyclic compound metabolic process|GO:0019637,organophosphate metabolic process|GO:0018130,heterocycle biosynthetic process|GO:0009152,purine ribonucleotide biosynthetic process|GO:0042060,wound healing|GO:0009150,purine ribonucleotide metabolic process|GO:0009260,ribonucleotide biosynthetic process|GO:0006950,response to stress|GO:0050817,coagulation|GO:0045332,phospholipid translocation|GO:0048731,system development|GO:0034654,nucleobase-containing compound biosynthetic process|GO:0034655,nucleobase-containing compound catabolic process|GO:0046700,heterocycle catabolic process|GO:0090407,organophosphate biosynthetic process|GO:0002520,immune system development|GO:0044271,cellular nitrogen compound biosynthetic process|GO:0044270,cellular nitrogen compound catabolic process|GO:0046394,carboxylic acid biosynthetic process|GO:0050896,response to stimulus|GO:0046390,ribose phosphate biosynthetic process|GO:1901292,nucleoside phosphate catabolic process|GO:1901293,nucleoside phosphate biosynthetic process|GO:0006753,nucleoside phosphate metabolic process|GO:0006754,ATP biosynthetic process|GO:0006757,ATP generation from ADP|GO:0009185,ribonucleoside diphosphate metabolic process|GO:0006732,coenzyme metabolic process|GO:0006733,oxidoreduction coenzyme metabolic process|GO:0030154,cell differentiation|GO:0044248,cellular catabolic process|GO:0044249,cellular biosynthetic process|GO:0034641,cellular nitrogen compound metabolic process|GO:1990778,protein localization to cell periphery|GO:0009259,ribonucleotide metabolic process|GO:0006139,nucleobase-containing compound metabolic process|GO:0046939,nucleotide phosphorylation|GO:0048821,erythrocyte development|GO:0015914,phospholipid transport|GO:0032502,developmental process|GO:0032501,multicellular organismal process|GO:0050878,regulation of body fluid levels|GO:0015748,organophosphate ester transport|GO:0006725,cellular aromatic compound metabolic process|GO:0009132,nucleoside diphosphate metabolic process|GO:0009135,purine nucleoside diphosphate metabolic process|GO:0055086,nucleobase-containing small molecule metabolic process|GO:0033036,macromolecule localization|GO:0006082,organic acid metabolic process|GO:1901137,carbohydrate derivative biosynthetic process|GO:1901135,carbohydrate derivative metabolic process|GO:0097035,regulation of membrane lipid distribution|GO:0035809,regulation of urine volume|GO:0030099,myeloid cell differentiation|GO:0034404,nucleobase-containing small molecule biosynthetic process|GO:0009108,coenzyme biosynthetic process|GO:0017144,drug metabolic process|GO:0017121,phospholipid scrambling|GO:0002376,immune system process|GO:0019752,carboxylic acid metabolic process|GO:0061515,myeloid cell development|GO:0044237,cellular metabolic process|GO:0072521,purine-containing compound metabolic process|GO:0072522,purine-containing compound biosynthetic process|GO:0006090,pyruvate metabolic process|GO:0072524,pyridine-containing compound metabolic process|GO:0007275,multicellular organism development|GO:0072525,pyridine-containing compound biosynthetic process|GO:0042866,pyruvate biosynthetic process|GO:0071704,organic substance metabolic process|GO:0035811,negative regulation of urine volume|GO:0048534,hematopoietic or lymphoid organ development|GO:0034101,erythrocyte homeostasis|GO:0034613,cellular protein localization|GO:0009058,biosynthetic process|GO:0009117,nucleotide metabolic process|GO:0032787,monocarboxylic acid metabolic process|GO:0009056,catabolic process|GO:0006091,generation of precursor metabolites and energy|GO:0051641,cellular localization|GO:0044238,primary metabolic process|GO:0005975,carbohydrate metabolic process|GO:0048856,anatomical structure development|GO:0019693,ribose phosphate metabolic process|GO:0030097,hemopoiesis|GO:0006796,phosphate-containing compound metabolic process|GO:0006793,phosphorus metabolic process|GO:0019363,pyridine nucleotide biosynthetic process|GO:0019362,pyridine nucleotide metabolic process</t>
  </si>
  <si>
    <t>GO:0098590,plasma membrane region|GO:0044421,extracellular region part|GO:0030016,myofibril|GO:0030017,sarcomere|GO:0043229,intracellular organelle|GO:0043228,non-membrane-bounded organelle|GO:0043227,membrane-bounded organelle|GO:0043226,organelle|GO:0030018,Z disc|GO:0005856,cytoskeleton|GO:0031982,vesicle|GO:0031226,intrinsic component of plasma membrane|GO:0016021,integral component of membrane|GO:0016020,membrane|GO:0031674,I band|GO:0072562,blood microparticle|GO:0031988,membrane-bounded vesicle|GO:0005576,extracellular region|GO:0005615,extracellular space|GO:0031224,intrinsic component of membrane|GO:0044459,plasma membrane part|GO:0005737,cytoplasm|GO:0098589,membrane region|GO:0016323,basolateral plasma membrane|GO:0044424,intracellular part|GO:0005938,cell cortex|GO:0005887,integral component of plasma membrane|GO:0005886,plasma membrane|GO:1903561,extracellular vesicle|GO:0070062,extracellular exosome|GO:0043230,extracellular organelle|GO:0043232,intracellular non-membrane-bounded organelle|GO:0030863,cortical cytoskeleton|GO:0044464,cell part|GO:0005623,cell|GO:0005622,intracellular|GO:0044444,cytoplasmic part|GO:0071944,cell periphery|GO:0044448,cell cortex part|GO:0043292,contractile fiber|GO:0044425,membrane part|GO:0065010,extracellular membrane-bounded organelle|GO:0098805,whole membrane|GO:0044422,organelle part|GO:0044449,contractile fiber part|GO:0099512,supramolecular fiber|GO:0099568,cytoplasmic region|GO:0099080,supramolecular complex|GO:0099081,supramolecular polymer|GO:0009898,cytoplasmic side of plasma membrane|GO:0098552,side of membrane|GO:0098562,cytoplasmic side of membrane</t>
  </si>
  <si>
    <t>GO:0008022,protein C-terminus binding|GO:0005488,binding|GO:0030506,ankyrin binding|GO:0008509,anion transmembrane transporter activity|GO:0003779,actin binding|GO:0015106,bicarbonate transmembrane transporter activity|GO:0015103,inorganic anion transmembrane transporter activity|GO:0015108,chloride transmembrane transporter activity|GO:0022804,active transmembrane transporter activity|GO:0042803,protein homodimerization activity|GO:0015297,antiporter activity|GO:0015291,secondary active transmembrane transporter activity|GO:0005215,transporter activity|GO:0022891,substrate-specific transmembrane transporter activity|GO:0022892,substrate-specific transporter activity|GO:0015301,anion:anion antiporter activity|GO:0008092,cytoskeletal protein binding|GO:0008514,organic anion transmembrane transporter activity|GO:0043495,protein anchor|GO:0015075,ion transmembrane transporter activity|GO:0022857,transmembrane transporter activity|GO:0042802,identical protein binding|GO:0005515,protein binding|GO:0005452,inorganic anion exchanger activity|GO:0046983,protein dimerization activity|GO:0099516,ion antiporter activity|GO:0015081,sodium ion transmembrane transporter activity|GO:0046873,metal ion transmembrane transporter activity|GO:0015294,solute:cation symporter activity|GO:0015296,anion:cation symporter activity|GO:0015293,symporter activity|GO:0008324,cation transmembrane transporter activity|GO:0022890,inorganic cation transmembrane transporter activity|GO:0008510,sodium:bicarbonate symporter activity|GO:0015077,monovalent inorganic cation transmembrane transporter activity|GO:0022853,active ion transmembrane transporter activity|GO:0015318,inorganic solute uptake transmembrane transporter activity|GO:0030492,hemoglobin binding</t>
  </si>
  <si>
    <t>hsa04966,Collecting duct acid secretion</t>
  </si>
  <si>
    <t>Q86VB7</t>
  </si>
  <si>
    <t>CD163</t>
  </si>
  <si>
    <t>GO:0006810,transport|GO:0006897,endocytosis|GO:0016192,vesicle-mediated transport|GO:0050896,response to stimulus|GO:0006898,receptor-mediated endocytosis|GO:0006952,defense response|GO:0006953,acute-phase response|GO:0006950,response to stress|GO:0006954,inflammatory response|GO:0002526,acute inflammatory response|GO:0051234,establishment of localization|GO:0051179,localization|GO:0098657,import into cell</t>
  </si>
  <si>
    <t>GO:0005887,integral component of plasma membrane|GO:0030139,endocytic vesicle|GO:0043229,intracellular organelle|GO:0071944,cell periphery|GO:0031226,intrinsic component of plasma membrane|GO:0043226,organelle|GO:0031224,intrinsic component of membrane|GO:0005737,cytoplasm|GO:0030666,endocytic vesicle membrane|GO:0031982,vesicle|GO:0016023,cytoplasmic, membrane-bounded vesicle|GO:0031410,cytoplasmic vesicle|GO:0016021,integral component of membrane|GO:0016020,membrane|GO:0044444,cytoplasmic part|GO:0031988,membrane-bounded vesicle|GO:0044433,cytoplasmic vesicle part|GO:0044459,plasma membrane part|GO:0098588,bounding membrane of organelle|GO:0030659,cytoplasmic vesicle membrane|GO:0012506,vesicle membrane|GO:0005886,plasma membrane|GO:0031090,organelle membrane|GO:0043231,intracellular membrane-bounded organelle|GO:0044464,cell part|GO:0005623,cell|GO:0005622,intracellular|GO:0044446,intracellular organelle part|GO:0043227,membrane-bounded organelle|GO:0005576,extracellular region|GO:0044424,intracellular part|GO:0044425,membrane part|GO:0098805,whole membrane|GO:0044422,organelle part|GO:0009897,external side of plasma membrane|GO:0098552,side of membrane|GO:0009986,cell surface|GO:0097708,intracellular vesicle</t>
  </si>
  <si>
    <t>GO:0038024,cargo receptor activity|GO:0005044,scavenger receptor activity|GO:0060089,molecular transducer activity|GO:0005488,binding|GO:0005515,protein binding|GO:0004872,receptor activity</t>
  </si>
  <si>
    <t>Q9UBX5</t>
  </si>
  <si>
    <t>FBLN5</t>
  </si>
  <si>
    <t>GO:0033036,macromolecule localization|GO:0022607,cellular component assembly|GO:0019222,regulation of metabolic process|GO:0000305,response to oxygen radical|GO:0048583,regulation of response to stimulus|GO:0000303,response to superoxide|GO:0051128,regulation of cellular component organization|GO:0090322,regulation of superoxide metabolic process|GO:0008104,protein localization|GO:0006801,superoxide metabolic process|GO:0070887,cellular response to chemical stimulus|GO:0050789,regulation of biological process|GO:0044699,single-organism process|GO:0044710,single-organism metabolic process|GO:0010035,response to inorganic substance|GO:0016049,cell growth|GO:0040007,growth|GO:0070727,cellular macromolecule localization|GO:0000302,response to reactive oxygen species|GO:0040008,regulation of growth|GO:0034394,protein localization to cell surface|GO:0016043,cellular component organization|GO:0006979,response to oxidative stress|GO:0071451,cellular response to superoxide|GO:0071450,cellular response to oxygen radical|GO:0044085,cellular component biogenesis|GO:0065007,biological regulation|GO:0071840,cellular component organization or biogenesis|GO:0043062,extracellular structure organization|GO:0022610,biological adhesion|GO:0034613,cellular protein localization|GO:0031589,cell-substrate adhesion|GO:0006810,transport|GO:1901701,cellular response to oxygen-containing compound|GO:0031323,regulation of cellular metabolic process|GO:0009987,cellular process|GO:0034614,cellular response to reactive oxygen species|GO:2000377,regulation of reactive oxygen species metabolic process|GO:0072593,reactive oxygen species metabolic process|GO:0050794,regulation of cellular process|GO:0048251,elastic fiber assembly|GO:0001558,regulation of cell growth|GO:0044763,single-organism cellular process|GO:0008152,metabolic process|GO:0007155,cell adhesion|GO:0042221,response to chemical|GO:0034599,cellular response to oxidative stress|GO:0051234,establishment of localization|GO:1902882,regulation of response to oxidative stress|GO:0051179,localization|GO:1902578,single-organism localization|GO:0051641,cellular localization|GO:1901700,response to oxygen-containing compound|GO:0007160,cell-matrix adhesion|GO:0046903,secretion|GO:1900407,regulation of cellular response to oxidative stress|GO:0051716,cellular response to stimulus|GO:2000121,regulation of removal of superoxide radicals|GO:0006950,response to stress|GO:0080134,regulation of response to stress|GO:0080135,regulation of cellular response to stress|GO:0044765,single-organism transport|GO:0044237,cellular metabolic process|GO:0019430,removal of superoxide radicals|GO:0030198,extracellular matrix organization|GO:0033554,cellular response to stress|GO:1901031,regulation of response to reactive oxygen species|GO:0085029,extracellular matrix assembly|GO:0050896,response to stimulus|GO:0098754,detoxification|GO:0009636,response to toxic substance|GO:0098869,cellular oxidant detoxification|GO:1990748,cellular detoxification|GO:0097237,cellular response to toxic substance|GO:0097435,fibril organization</t>
  </si>
  <si>
    <t>GO:0043230,extracellular organelle|GO:0070062,extracellular exosome|GO:0044421,extracellular region part|GO:0044420,extracellular matrix component|GO:0005576,extracellular region|GO:0031012,extracellular matrix|GO:0043226,organelle|GO:0043227,membrane-bounded organelle|GO:0071953,elastic fiber|GO:0005615,extracellular space|GO:0031988,membrane-bounded vesicle|GO:1903561,extracellular vesicle|GO:0065010,extracellular membrane-bounded organelle|GO:0005578,proteinaceous extracellular matrix|GO:0031982,vesicle|GO:0099080,supramolecular complex|GO:0099081,supramolecular polymer|GO:0099512,supramolecular fiber|GO:0062023,collagen-containing extracellular matrix</t>
  </si>
  <si>
    <t>GO:0005488,binding|GO:0005178,integrin binding|GO:0008022,protein C-terminus binding|GO:0050839,cell adhesion molecule binding|GO:0043169,cation binding|GO:0043167,ion binding|GO:0044877,macromolecular complex binding|GO:0005509,calcium ion binding|GO:0005515,protein binding|GO:0032403,protein complex binding|GO:0046983,protein dimerization activity|GO:0046872,metal ion binding|GO:0005102,receptor binding|GO:0042802,identical protein binding|GO:0042803,protein homodimerization activity|GO:0005201,extracellular matrix structural constituent|GO:0030023,extracellular matrix constituent conferring elasticity|GO:0005198,structural molecule activity|GO:0097493,structural molecule activity conferring elasticity</t>
  </si>
  <si>
    <t>O95810</t>
  </si>
  <si>
    <t>CAVIN2</t>
  </si>
  <si>
    <t>GO:0009987,cellular process|GO:0010256,endomembrane system organization|GO:0016043,cellular component organization|GO:0061024,membrane organization|GO:0007009,plasma membrane organization|GO:0097320,membrane tubulation|GO:0044802,single-organism membrane organization|GO:0044699,single-organism process|GO:0044763,single-organism cellular process|GO:0071840,cellular component organization or biogenesis</t>
  </si>
  <si>
    <t>GO:0005737,cytoplasm|GO:0098590,plasma membrane region|GO:0098589,membrane region|GO:0098805,whole membrane|GO:0045121,membrane raft|GO:0044464,cell part|GO:0005623,cell|GO:0005622,intracellular|GO:0016020,membrane|GO:0005901,caveola|GO:0044444,cytoplasmic part|GO:0071944,cell periphery|GO:0005886,plasma membrane|GO:0044424,intracellular part|GO:0044425,membrane part|GO:0044853,plasma membrane raft|GO:0044459,plasma membrane part|GO:0005829,cytosol|GO:0098857,membrane microdomain|GO:0005856,cytoskeleton|GO:0044446,intracellular organelle part|GO:0015629,actin cytoskeleton|GO:0031981,nuclear lumen|GO:0043233,organelle lumen|GO:0005634,nucleus|GO:0043232,intracellular non-membrane-bounded organelle|GO:0031974,membrane-enclosed lumen|GO:0005654,nucleoplasm|GO:0070013,intracellular organelle lumen|GO:0043229,intracellular organelle|GO:0043228,non-membrane-bounded organelle|GO:0044428,nuclear part|GO:0043227,membrane-bounded organelle|GO:0043226,organelle|GO:0044422,organelle part|GO:0043231,intracellular membrane-bounded organelle</t>
  </si>
  <si>
    <t>GO:0043168,anion binding|GO:0019901,protein kinase binding|GO:0072341,modified amino acid binding|GO:0019900,kinase binding|GO:0043177,organic acid binding|GO:0001786,phosphatidylserine binding|GO:0005543,phospholipid binding|GO:0031406,carboxylic acid binding|GO:0008289,lipid binding|GO:0019899,enzyme binding|GO:0043167,ion binding|GO:0036094,small molecule binding|GO:0097367,carbohydrate derivative binding|GO:0005488,binding|GO:0005515,protein binding|GO:0005080,protein kinase C binding|GO:0016597,amino acid binding</t>
  </si>
  <si>
    <t>P08311</t>
  </si>
  <si>
    <t>CTSG</t>
  </si>
  <si>
    <t>GO:0080090,regulation of primary metabolic process|GO:0019222,regulation of metabolic process|GO:0048584,positive regulation of response to stimulus|GO:0048583,regulation of response to stimulus|GO:0003013,circulatory system process|GO:0071840,cellular component organization or biogenesis|GO:0042445,hormone metabolic process|GO:0043207,response to external biotic stimulus|GO:0009617,response to bacterium|GO:0010033,response to organic substance|GO:0044419,interspecies interaction between organisms|GO:0051817,modification of morphology or physiology of other organism involved in symbiotic interaction|GO:0001909,leukocyte mediated cytotoxicity|GO:0048518,positive regulation of biological process|GO:0048519,negative regulation of biological process|GO:0001906,cell killing|GO:0051818,disruption of cells of other organism involved in symbiotic interaction|GO:0060255,regulation of macromolecule metabolic process|GO:0050832,defense response to fungus|GO:0050830,defense response to Gram-positive bacterium|GO:0051702,interaction with symbiont|GO:0001991,regulation of systemic arterial blood pressure by circulatory renin-angiotensin|GO:0001990,regulation of systemic arterial blood pressure by hormone|GO:0051707,response to other organism|GO:0044146,negative regulation of growth of symbiont involved in interaction with host|GO:0003008,system process|GO:1901564,organonitrogen compound metabolic process|GO:0043603,cellular amide metabolic process|GO:0044707,single-multicellular organism process|GO:0019538,protein metabolic process|GO:0003081,regulation of systemic arterial blood pressure by renin-angiotensin|GO:0002376,immune system process|GO:0030198,extracellular matrix organization|GO:0006950,response to stress|GO:0060177,regulation of angiotensin metabolic process|GO:0065007,biological regulation|GO:0042742,defense response to bacterium|GO:0032496,response to lipopolysaccharide|GO:0050789,regulation of biological process|GO:0044130,negative regulation of growth of symbiont in host|GO:0003073,regulation of systemic arterial blood pressure|GO:0044260,cellular macromolecule metabolic process|GO:0016043,cellular component organization|GO:0002684,positive regulation of immune system process|GO:0002682,regulation of immune system process|GO:0051873,killing by host of symbiont cells|GO:0065008,regulation of biological quality|GO:0008015,blood circulation|GO:0006952,defense response|GO:0043903,regulation of symbiosis, encompassing mutualism through parasitism|GO:0043412,macromolecule modification|GO:0036211,protein modification process|GO:0008152,metabolic process|GO:0006955,immune response|GO:0044144,modulation of growth of symbiont involved in interaction with host|GO:0044126,regulation of growth of symbiont in host|GO:0051604,protein maturation|GO:0050896,response to stimulus|GO:0031640,killing of cells of other organism|GO:0043900,regulation of multi-organism process|GO:0040008,regulation of growth|GO:0043901,negative regulation of multi-organism process|GO:0044763,single-organism cellular process|GO:0006518,peptide metabolic process|GO:0016310,phosphorylation|GO:0044110,growth involved in symbiotic interaction|GO:0034641,cellular nitrogen compound metabolic process|GO:0044116,growth of symbiont involved in interaction with host|GO:0044117,growth of symbiont in host|GO:0044699,single-organism process|GO:0050886,endocrine process|GO:0044364,disruption of cells of other organism|GO:0051246,regulation of protein metabolic process|GO:0051852,disruption by host of symbiont cells|GO:0051851,modification by host of symbiont morphology or physiology|GO:0006508,proteolysis|GO:0022617,extracellular matrix disassembly|GO:0032501,multicellular organismal process|GO:0009987,cellular process|GO:0098542,defense response to other organism|GO:0016485,protein processing|GO:0016486,peptide hormone processing|GO:0003044,regulation of systemic arterial blood pressure mediated by a chemical signal|GO:0070944,neutrophil mediated killing of bacterium|GO:0070946,neutrophil mediated killing of gram-positive bacterium|GO:0050776,regulation of immune response|GO:0070942,neutrophil mediated cytotoxicity|GO:0070943,neutrophil mediated killing of symbiont cell|GO:0050778,positive regulation of immune response|GO:0043170,macromolecule metabolic process|GO:0006807,nitrogen compound metabolic process|GO:0002237,response to molecule of bacterial origin|GO:0009607,response to biotic stimulus|GO:0045926,negative regulation of growth|GO:0008217,regulation of blood pressure|GO:0040007,growth|GO:0033993,response to lipid|GO:0002002,regulation of angiotensin levels in blood|GO:0002003,angiotensin maturation|GO:0071704,organic substance metabolic process|GO:0010467,gene expression|GO:0043062,extracellular structure organization|GO:0051704,multi-organism process|GO:0009605,response to external stimulus|GO:0006468,protein phosphorylation|GO:0044267,cellular protein metabolic process|GO:0002252,immune effector process|GO:0006464,cellular protein modification process|GO:0010817,regulation of hormone levels|GO:0022411,cellular component disassembly|GO:0042221,response to chemical|GO:0002443,leukocyte mediated immunity|GO:0002444,myeloid leukocyte mediated immunity|GO:0002446,neutrophil mediated immunity|GO:1901700,response to oxygen-containing compound|GO:0044238,primary metabolic process|GO:0051883,killing of cells in other organism involved in symbiotic interaction|GO:0009620,response to fungus|GO:0044237,cellular metabolic process|GO:0006796,phosphate-containing compound metabolic process|GO:0006793,phosphorus metabolic process|GO:0044403,symbiosis, encompassing mutualism through parasitism|GO:0035821,modification of morphology or physiology of other organism|GO:0019731,antibacterial humoral response|GO:0051716,cellular response to stimulus|GO:0019730,antimicrobial humoral response|GO:0002263,cell activation involved in immune response|GO:0071219,cellular response to molecule of bacterial origin|GO:0002275,myeloid cell activation involved in immune response|GO:0002274,myeloid leukocyte activation|GO:0045321,leukocyte activation|GO:0032940,secretion by cell|GO:0050829,defense response to Gram-negative bacterium|GO:0006887,exocytosis|GO:0045055,regulated exocytosis|GO:0002366,leukocyte activation involved in immune response|GO:0071216,cellular response to biotic stimulus|GO:0006810,transport|GO:0001775,cell activation|GO:0046903,secretion|GO:0070887,cellular response to chemical stimulus|GO:0071222,cellular response to lipopolysaccharide|GO:0051234,establishment of localization|GO:0071396,cellular response to lipid|GO:0036230,granulocyte activation|GO:0042119,neutrophil activation|GO:0043312,neutrophil degranulation|GO:0006959,humoral immune response|GO:0071310,cellular response to organic substance|GO:0002283,neutrophil activation involved in immune response|GO:0044765,single-organism transport|GO:0051179,localization|GO:1902578,single-organism localization|GO:1901701,cellular response to oxygen-containing compound|GO:0043299,leukocyte degranulation|GO:0016192,vesicle-mediated transport</t>
  </si>
  <si>
    <t>GO:0031012,extracellular matrix|GO:0043229,intracellular organelle|GO:0071944,cell periphery|GO:0043227,membrane-bounded organelle|GO:0043226,organelle|GO:0005737,cytoplasm|GO:0070062,extracellular exosome|GO:0016023,cytoplasmic, membrane-bounded vesicle|GO:0031410,cytoplasmic vesicle|GO:0005634,nucleus|GO:0016020,membrane|GO:0031988,membrane-bounded vesicle|GO:0005615,extracellular space|GO:0030141,secretory granule|GO:0009986,cell surface|GO:0012505,endomembrane system|GO:0005886,plasma membrane|GO:1903561,extracellular vesicle|GO:0031982,vesicle|GO:0043230,extracellular organelle|GO:0043231,intracellular membrane-bounded organelle|GO:0044464,cell part|GO:0005623,cell|GO:0005622,intracellular|GO:0044444,cytoplasmic part|GO:0005576,extracellular region|GO:0044424,intracellular part|GO:0065010,extracellular membrane-bounded organelle|GO:0044421,extracellular region part|GO:0000323,lytic vacuole|GO:0031974,membrane-enclosed lumen|GO:0035578,azurophil granule lumen|GO:0043228,non-membrane-bounded organelle|GO:0036464,cytoplasmic ribonucleoprotein granule|GO:0060205,cytoplasmic membrane-bounded vesicle lumen|GO:0035770,ribonucleoprotein granule|GO:0030529,intracellular ribonucleoprotein complex|GO:0005764,lysosome|GO:0031983,vesicle lumen|GO:0005773,vacuole|GO:0005775,vacuolar lumen|GO:0044433,cytoplasmic vesicle part|GO:0044437,vacuolar part|GO:0099503,secretory vesicle|GO:0042582,azurophil granule|GO:0097708,intracellular vesicle|GO:0034774,secretory granule lumen|GO:0032991,macromolecular complex|GO:0010494,cytoplasmic stress granule|GO:0043232,intracellular non-membrane-bounded organelle|GO:0043233,organelle lumen|GO:1990904,ribonucleoprotein complex|GO:0044446,intracellular organelle part|GO:0070013,intracellular organelle lumen|GO:0005766,primary lysosome|GO:0044422,organelle part|GO:0062023,collagen-containing extracellular matrix</t>
  </si>
  <si>
    <t>GO:1901681,sulfur compound binding|GO:0004252,serine-type endopeptidase activity|GO:0004175,endopeptidase activity|GO:0017171,serine hydrolase activity|GO:0097367,carbohydrate derivative binding|GO:0016787,hydrolase activity|GO:0043168,anion binding|GO:0005539,glycosaminoglycan binding|GO:0003824,catalytic activity|GO:0070011,peptidase activity, acting on L-amino acid peptides|GO:0005488,binding|GO:0005515,protein binding|GO:0008233,peptidase activity|GO:0043167,ion binding|GO:0008201,heparin binding|GO:0008236,serine-type peptidase activity|GO:0140096,catalytic activity, acting on a protein</t>
  </si>
  <si>
    <t>hsa05322,Systemic lupus erythematosus|hsa04614,Renin-angiotensin system|hsa04142,Lysosome|hsa04080,Neuroactive ligand-receptor interaction|hsa05146,Amoebiasis</t>
  </si>
  <si>
    <t>P00488</t>
  </si>
  <si>
    <t>F13A1</t>
  </si>
  <si>
    <t>GO:0018149,peptide cross-linking|GO:0007599,hemostasis|GO:0006950,response to stress|GO:0007596,blood coagulation|GO:0009611,response to wounding|GO:0032940,secretion by cell|GO:0044699,single-organism process|GO:0044267,cellular protein metabolic process|GO:0044260,cellular macromolecule metabolic process|GO:0002576,platelet degranulation|GO:0006887,exocytosis|GO:0043412,macromolecule modification|GO:0071704,organic substance metabolic process|GO:0065007,biological regulation|GO:0030168,platelet activation|GO:0006810,transport|GO:0065008,regulation of biological quality|GO:0032501,multicellular organismal process|GO:0050878,regulation of body fluid levels|GO:0009987,cellular process|GO:0006464,cellular protein modification process|GO:0044765,single-organism transport|GO:0050817,coagulation|GO:0044763,single-organism cellular process|GO:0042060,wound healing|GO:0008152,metabolic process|GO:0051649,establishment of localization in cell|GO:0051234,establishment of localization|GO:0051179,localization|GO:1902578,single-organism localization|GO:0051641,cellular localization|GO:0044238,primary metabolic process|GO:0046903,secretion|GO:0016192,vesicle-mediated transport|GO:0044707,single-multicellular organism process|GO:0019538,protein metabolic process|GO:0050896,response to stimulus|GO:0001775,cell activation|GO:0044237,cellular metabolic process|GO:0043170,macromolecule metabolic process|GO:0036211,protein modification process|GO:0006807,nitrogen compound metabolic process|GO:0044710,single-organism metabolic process|GO:0072376,protein activation cascade|GO:0072378,blood coagulation, fibrin clot formation|GO:0045055,regulated exocytosis|GO:1901564,organonitrogen compound metabolic process|GO:0044700,single organism signaling|GO:0051716,cellular response to stimulus|GO:0019221,cytokine-mediated signaling pathway|GO:0071345,cellular response to cytokine stimulus|GO:0050794,regulation of cellular process|GO:0071310,cellular response to organic substance|GO:0023052,signaling|GO:0007165,signal transduction|GO:0007166,cell surface receptor signaling pathway|GO:0042221,response to chemical|GO:0007154,cell communication|GO:0070887,cellular response to chemical stimulus|GO:0050789,regulation of biological process|GO:0010033,response to organic substance|GO:0034097,response to cytokine</t>
  </si>
  <si>
    <t>GO:0031974,membrane-enclosed lumen|GO:0043229,intracellular organelle|GO:0060205,cytoplasmic membrane-bounded vesicle lumen|GO:0043227,membrane-bounded organelle|GO:0043226,organelle|GO:0005737,cytoplasm|GO:0031983,vesicle lumen|GO:0031982,vesicle|GO:0031093,platelet alpha granule lumen|GO:0016023,cytoplasmic, membrane-bounded vesicle|GO:0031410,cytoplasmic vesicle|GO:0072562,blood microparticle|GO:0031988,membrane-bounded vesicle|GO:0044433,cytoplasmic vesicle part|GO:0030141,secretory granule|GO:0012505,endomembrane system|GO:0034774,secretory granule lumen|GO:0031091,platelet alpha granule|GO:0005615,extracellular space|GO:0043231,intracellular membrane-bounded organelle|GO:0043233,organelle lumen|GO:0044464,cell part|GO:0005623,cell|GO:0005622,intracellular|GO:0044446,intracellular organelle part|GO:0044444,cytoplasmic part|GO:0005576,extracellular region|GO:0044424,intracellular part|GO:0044421,extracellular region part|GO:0044422,organelle part|GO:0099503,secretory vesicle|GO:0097708,intracellular vesicle|GO:0031012,extracellular matrix|GO:0062023,collagen-containing extracellular matrix|GO:0070013,intracellular organelle lumen</t>
  </si>
  <si>
    <t>GO:0043169,cation binding|GO:0003810,protein-glutamine gamma-glutamyltransferase activity|GO:0043167,ion binding|GO:0003824,catalytic activity|GO:0016740,transferase activity|GO:0016746,transferase activity, transferring acyl groups|GO:0005488,binding|GO:0016755,transferase activity, transferring amino-acyl groups|GO:0046872,metal ion binding|GO:0140096,catalytic activity, acting on a protein</t>
  </si>
  <si>
    <t>Q05707</t>
  </si>
  <si>
    <t>COL14A1</t>
  </si>
  <si>
    <t>GO:0048589,developmental growth|GO:0048588,developmental cell growth|GO:0048583,regulation of response to stimulus|GO:0072359,circulatory system development|GO:0072358,cardiovascular system development|GO:0035265,organ growth|GO:0071840,cellular component organization or biogenesis|GO:0044712,single-organism catabolic process|GO:0044710,single-organism metabolic process|GO:0048869,cellular developmental process|GO:0060249,anatomical structure homeostasis|GO:0048513,animal organ development|GO:0016202,regulation of striated muscle tissue development|GO:2000725,regulation of cardiac muscle cell differentiation|GO:0003298,physiological muscle hypertrophy|GO:0048468,cell development|GO:0003008,system process|GO:0048873,homeostasis of number of cells within a tissue|GO:0048872,homeostasis of number of cells|GO:0044707,single-multicellular organism process|GO:0003012,muscle system process|GO:0030199,collagen fibril organization|GO:0030198,extracellular matrix organization|GO:0042692,muscle cell differentiation|GO:0014743,regulation of muscle hypertrophy|GO:0050789,regulation of biological process|GO:0016049,cell growth|GO:0060419,heart growth|GO:0016043,cellular component organization|GO:0098609,cell-cell adhesion|GO:0065007,biological regulation|GO:0065008,regulation of biological quality|GO:1901861,regulation of muscle tissue development|GO:0098602,single organism cell adhesion|GO:0050793,regulation of developmental process|GO:0055024,regulation of cardiac muscle tissue development|GO:0007517,muscle organ development|GO:0055021,regulation of cardiac muscle tissue growth|GO:0051239,regulation of multicellular organismal process|GO:0050794,regulation of cellular process|GO:0050896,response to stimulus|GO:0030574,collagen catabolic process|GO:0014896,muscle hypertrophy|GO:0014897,striated muscle hypertrophy|GO:0022411,cellular component disassembly|GO:0048638,regulation of developmental growth|GO:0008152,metabolic process|GO:0030154,cell differentiation|GO:0048634,regulation of muscle organ development|GO:0051128,regulation of cellular component organization|GO:0003229,ventricular cardiac muscle tissue development|GO:0032963,collagen metabolic process|GO:0061061,muscle structure development|GO:0055013,cardiac muscle cell development|GO:0044243,multicellular organismal catabolic process|GO:0044699,single-organism process|GO:0044057,regulation of system process|GO:0003300,cardiac muscle hypertrophy|GO:0003301,physiological cardiac muscle hypertrophy|GO:0060284,regulation of cell development|GO:0022610,biological adhesion|GO:0022617,extracellular matrix disassembly|GO:0032502,developmental process|GO:0055001,muscle cell development|GO:0055002,striated muscle cell development|GO:0032501,multicellular organismal process|GO:0055006,cardiac cell development|GO:0055007,cardiac muscle cell differentiation|GO:0009987,cellular process|GO:0051153,regulation of striated muscle cell differentiation|GO:0045595,regulation of cell differentiation|GO:0001558,regulation of cell growth|GO:0044259,multicellular organismal macromolecule metabolic process|GO:0001894,tissue homeostasis|GO:0061050,regulation of cell growth involved in cardiac muscle cell development|GO:0048871,multicellular organismal homeostasis|GO:0043170,macromolecule metabolic process|GO:0048738,cardiac muscle tissue development|GO:0048731,system development|GO:0055017,cardiac muscle tissue growth|GO:0016337,single organismal cell-cell adhesion|GO:0043933,macromolecular complex subunit organization|GO:0060420,regulation of heart growth|GO:0042592,homeostatic process|GO:0014706,striated muscle tissue development|GO:0051147,regulation of muscle cell differentiation|GO:0051146,striated muscle cell differentiation|GO:0061049,cell growth involved in cardiac muscle cell development|GO:0043502,regulation of muscle adaptation|GO:0007275,multicellular organism development|GO:0043500,muscle adaptation|GO:0009888,tissue development|GO:0040007,growth|GO:0071822,protein complex subunit organization|GO:0040008,regulation of growth|GO:0071704,organic substance metabolic process|GO:0043062,extracellular structure organization|GO:0046620,regulation of organ growth|GO:0035051,cardiocyte differentiation|GO:0044767,single-organism developmental process|GO:0044763,single-organism cellular process|GO:0090257,regulation of muscle system process|GO:0007155,cell adhesion|GO:0009056,catabolic process|GO:0007507,heart development|GO:0010611,regulation of cardiac muscle hypertrophy|GO:0048856,anatomical structure development|GO:0044236,multicellular organism metabolic process|GO:2000026,regulation of multicellular organismal development|GO:0060537,muscle tissue development|GO:0097435,fibril organization|GO:0048705,skeletal system morphogenesis|GO:0060349,bone morphogenesis|GO:0060348,bone development|GO:0001501,skeletal system development|GO:0009653,anatomical structure morphogenesis|GO:0000904,cell morphogenesis involved in differentiation|GO:0000902,cell morphogenesis|GO:0032989,cellular component morphogenesis|GO:0098868,bone growth|GO:0003418,growth plate cartilage chondrocyte differentiation|GO:0048729,tissue morphogenesis|GO:0003414,chondrocyte morphogenesis involved in endochondral bone morphogenesis|GO:0003433,chondrocyte development involved in endochondral bone morphogenesis|GO:0003416,endochondral bone growth|GO:0003417,growth plate cartilage development|GO:0003413,chondrocyte differentiation involved in endochondral bone morphogenesis|GO:0060350,endochondral bone morphogenesis|GO:0060351,cartilage development involved in endochondral bone morphogenesis|GO:0009887,animal organ morphogenesis|GO:0061448,connective tissue development|GO:0002062,chondrocyte differentiation|GO:0002063,chondrocyte development|GO:0090171,chondrocyte morphogenesis|GO:0051216,cartilage development|GO:0003429,growth plate cartilage chondrocyte morphogenesis|GO:0060536,cartilage morphogenesis|GO:0003422,growth plate cartilage morphogenesis</t>
  </si>
  <si>
    <t>GO:0005783,endoplasmic reticulum|GO:0044421,extracellular region part|GO:0005788,endoplasmic reticulum lumen|GO:0031012,extracellular matrix|GO:0043229,intracellular organelle|GO:0043227,membrane-bounded organelle|GO:0043226,organelle|GO:0005737,cytoplasm|GO:0005614,interstitial matrix|GO:0070062,extracellular exosome|GO:0005615,extracellular space|GO:0031988,membrane-bounded vesicle|GO:0044432,endoplasmic reticulum part|GO:0030934,anchoring collagen complex|GO:0031974,membrane-enclosed lumen|GO:0005593,FACIT collagen trimer|GO:0032991,macromolecular complex|GO:1903561,extracellular vesicle|GO:0005596,collagen type XIV trimer|GO:0031982,vesicle|GO:0043234,protein complex|GO:0043230,extracellular organelle|GO:0043231,intracellular membrane-bounded organelle|GO:0043233,organelle lumen|GO:0044420,extracellular matrix component|GO:0044464,cell part|GO:0005623,cell|GO:0005622,intracellular|GO:0044446,intracellular organelle part|GO:0070013,intracellular organelle lumen|GO:0044444,cytoplasmic part|GO:0005576,extracellular region|GO:0005581,collagen trimer|GO:0044424,intracellular part|GO:0065010,extracellular membrane-bounded organelle|GO:0005578,proteinaceous extracellular matrix|GO:0044422,organelle part|GO:0012505,endomembrane system|GO:0062023,collagen-containing extracellular matrix</t>
  </si>
  <si>
    <t>GO:0005488,binding|GO:0005201,extracellular matrix structural constituent|GO:0005515,protein binding|GO:0097159,organic cyclic compound binding|GO:0044822,poly(A) RNA binding|GO:0030674,protein binding, bridging|GO:0005198,structural molecule activity|GO:0044877,macromolecular complex binding|GO:0003723,RNA binding|GO:0003676,nucleic acid binding|GO:0032403,protein complex binding|GO:0005518,collagen binding|GO:1901363,heterocyclic compound binding|GO:0060090,binding, bridging|GO:0030020,extracellular matrix structural constituent conferring tensile strength</t>
  </si>
  <si>
    <t>hsa04974,Protein digestion and absorption</t>
  </si>
  <si>
    <t>Protein</t>
  </si>
  <si>
    <t>Company</t>
  </si>
  <si>
    <t>No.</t>
  </si>
  <si>
    <t>Volumn</t>
  </si>
  <si>
    <t>PARP1 Polyclonal antibody</t>
  </si>
  <si>
    <t>Proteintech</t>
  </si>
  <si>
    <t>13371-1-AP</t>
  </si>
  <si>
    <t>50ul</t>
  </si>
  <si>
    <t>hnRNP A1 Monoclonal Antibody</t>
  </si>
  <si>
    <t>Santa Cruz Biotechnology</t>
  </si>
  <si>
    <t>sc-32301</t>
  </si>
  <si>
    <t>200ug/ml</t>
  </si>
  <si>
    <t>WT1 Antibody (F-6)</t>
  </si>
  <si>
    <t>sc-7385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</si>
</sst>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5">
    <font>
      <sz val="11"/>
      <color theme="1"/>
      <name val="宋体"/>
      <charset val="134"/>
      <scheme val="minor"/>
    </font>
    <font>
      <b/>
      <sz val="11"/>
      <color theme="1"/>
      <name val="Times New Roman"/>
      <charset val="134"/>
    </font>
    <font>
      <sz val="11"/>
      <color theme="1"/>
      <name val="Times New Roman"/>
      <charset val="134"/>
    </font>
    <font>
      <sz val="10.5"/>
      <color rgb="FF222222"/>
      <name val="Times New Roman"/>
      <charset val="134"/>
    </font>
    <font>
      <b/>
      <sz val="11"/>
      <color rgb="FF000000"/>
      <name val="Times New Roman"/>
      <charset val="134"/>
    </font>
    <font>
      <b/>
      <sz val="11"/>
      <color rgb="FFFF0000"/>
      <name val="Times New Roman"/>
      <charset val="134"/>
    </font>
    <font>
      <sz val="11"/>
      <color rgb="FFFF0000"/>
      <name val="Times New Roman"/>
      <charset val="134"/>
    </font>
    <font>
      <b/>
      <sz val="10"/>
      <name val="华文楷体"/>
      <charset val="134"/>
    </font>
    <font>
      <b/>
      <sz val="9"/>
      <color rgb="FF999999"/>
      <name val="Verdana"/>
      <charset val="134"/>
    </font>
    <font>
      <sz val="10"/>
      <color indexed="8"/>
      <name val="Times New Roman"/>
      <charset val="0"/>
    </font>
    <font>
      <sz val="10"/>
      <color rgb="FF000000"/>
      <name val="Times New Roman"/>
      <charset val="0"/>
    </font>
    <font>
      <sz val="11"/>
      <color indexed="8"/>
      <name val="微软雅黑"/>
      <charset val="134"/>
    </font>
    <font>
      <sz val="10"/>
      <color indexed="8"/>
      <name val="Times New Roman"/>
      <charset val="134"/>
    </font>
    <font>
      <sz val="9.9"/>
      <color rgb="FF336699"/>
      <name val="Arial"/>
      <charset val="134"/>
    </font>
    <font>
      <sz val="12"/>
      <color theme="1"/>
      <name val="Times New Roman"/>
      <charset val="134"/>
    </font>
    <font>
      <b/>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indexed="49"/>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6" borderId="5" applyNumberFormat="0" applyAlignment="0" applyProtection="0">
      <alignment vertical="center"/>
    </xf>
    <xf numFmtId="0" fontId="25" fillId="7" borderId="6" applyNumberFormat="0" applyAlignment="0" applyProtection="0">
      <alignment vertical="center"/>
    </xf>
    <xf numFmtId="0" fontId="26" fillId="7" borderId="5" applyNumberFormat="0" applyAlignment="0" applyProtection="0">
      <alignment vertical="center"/>
    </xf>
    <xf numFmtId="0" fontId="27" fillId="8"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xf>
    <xf numFmtId="0" fontId="1" fillId="0" borderId="0" xfId="0" applyFont="1">
      <alignment vertical="center"/>
    </xf>
    <xf numFmtId="176" fontId="1" fillId="0" borderId="0" xfId="0" applyNumberFormat="1" applyFont="1" applyAlignment="1">
      <alignment horizontal="center" vertical="center"/>
    </xf>
    <xf numFmtId="0" fontId="2" fillId="0" borderId="0" xfId="0" applyFont="1" applyFill="1" applyAlignment="1">
      <alignment vertical="center"/>
    </xf>
    <xf numFmtId="0" fontId="3" fillId="0" borderId="0" xfId="0" applyFont="1">
      <alignment vertical="center"/>
    </xf>
    <xf numFmtId="176" fontId="2" fillId="0" borderId="0" xfId="0" applyNumberFormat="1" applyFont="1" applyAlignment="1">
      <alignment horizontal="center" vertical="center"/>
    </xf>
    <xf numFmtId="0" fontId="2" fillId="0" borderId="0" xfId="0" applyFont="1">
      <alignment vertical="center"/>
    </xf>
    <xf numFmtId="0" fontId="2" fillId="0" borderId="0" xfId="0" applyFont="1" applyFill="1" applyAlignment="1"/>
    <xf numFmtId="0" fontId="4" fillId="2" borderId="0" xfId="0" applyNumberFormat="1" applyFont="1" applyFill="1" applyAlignment="1"/>
    <xf numFmtId="0" fontId="4" fillId="0" borderId="0" xfId="0" applyNumberFormat="1" applyFont="1" applyFill="1" applyAlignment="1"/>
    <xf numFmtId="0" fontId="5" fillId="0" borderId="0" xfId="0" applyNumberFormat="1" applyFont="1" applyFill="1" applyAlignment="1"/>
    <xf numFmtId="0" fontId="2" fillId="2" borderId="0" xfId="0" applyFont="1" applyFill="1" applyAlignment="1"/>
    <xf numFmtId="0" fontId="6" fillId="0" borderId="0" xfId="0" applyFont="1" applyFill="1" applyAlignment="1"/>
    <xf numFmtId="0" fontId="6" fillId="2" borderId="0" xfId="0" applyFont="1" applyFill="1" applyAlignment="1"/>
    <xf numFmtId="0" fontId="7" fillId="3" borderId="1" xfId="0" applyFont="1" applyFill="1" applyBorder="1" applyAlignment="1" applyProtection="1">
      <alignment horizontal="center" vertical="center" wrapText="1"/>
    </xf>
    <xf numFmtId="0" fontId="8" fillId="0" borderId="1" xfId="0" applyFont="1" applyFill="1" applyBorder="1" applyAlignment="1">
      <alignment vertical="center"/>
    </xf>
    <xf numFmtId="0" fontId="9" fillId="0" borderId="1" xfId="0" applyFont="1" applyFill="1" applyBorder="1" applyAlignment="1">
      <alignment vertical="center" wrapText="1"/>
    </xf>
    <xf numFmtId="0" fontId="10" fillId="0" borderId="1" xfId="0" applyFont="1" applyFill="1" applyBorder="1" applyAlignment="1">
      <alignment vertical="center"/>
    </xf>
    <xf numFmtId="0" fontId="11" fillId="4" borderId="1"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protection locked="0"/>
    </xf>
    <xf numFmtId="0" fontId="13" fillId="0" borderId="1" xfId="0" applyFont="1" applyFill="1" applyBorder="1" applyAlignment="1">
      <alignment vertical="center"/>
    </xf>
    <xf numFmtId="0" fontId="9" fillId="0" borderId="1"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0" borderId="1" xfId="0" applyFont="1" applyFill="1" applyBorder="1" applyAlignment="1">
      <alignment vertical="center" wrapText="1"/>
    </xf>
    <xf numFmtId="0" fontId="11" fillId="0" borderId="1" xfId="0" applyFont="1" applyFill="1" applyBorder="1" applyAlignment="1" applyProtection="1">
      <alignment horizontal="center" vertical="center"/>
    </xf>
    <xf numFmtId="0" fontId="14" fillId="0" borderId="0" xfId="0" applyFont="1" applyFill="1" applyAlignment="1"/>
    <xf numFmtId="0" fontId="15" fillId="0" borderId="0" xfId="0" applyFont="1" applyFill="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www.ncbi.nlm.nih.gov/entrez/viewer.fcgi?db=nucleotide&amp;id=1677530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workbookViewId="0">
      <selection activeCell="B17" sqref="B17"/>
    </sheetView>
  </sheetViews>
  <sheetFormatPr defaultColWidth="24.7314814814815" defaultRowHeight="15.6" outlineLevelCol="6"/>
  <cols>
    <col min="1" max="16383" width="24.7314814814815" style="26" customWidth="1"/>
    <col min="16384" max="16384" width="24.7314814814815" style="26"/>
  </cols>
  <sheetData>
    <row r="1" s="26" customFormat="1" spans="1:7">
      <c r="A1" s="27" t="s">
        <v>0</v>
      </c>
      <c r="B1" s="27" t="s">
        <v>1</v>
      </c>
      <c r="C1" s="27" t="s">
        <v>2</v>
      </c>
      <c r="D1" s="27" t="s">
        <v>3</v>
      </c>
      <c r="E1" s="27" t="s">
        <v>4</v>
      </c>
      <c r="F1" s="27" t="s">
        <v>5</v>
      </c>
      <c r="G1" s="27" t="s">
        <v>6</v>
      </c>
    </row>
    <row r="2" s="26" customFormat="1" spans="1:7">
      <c r="A2" s="26" t="s">
        <v>7</v>
      </c>
      <c r="B2" s="26" t="s">
        <v>8</v>
      </c>
      <c r="C2" s="26" t="s">
        <v>9</v>
      </c>
      <c r="D2" s="26" t="s">
        <v>10</v>
      </c>
      <c r="E2" s="26" t="s">
        <v>11</v>
      </c>
      <c r="F2" s="26" t="s">
        <v>12</v>
      </c>
      <c r="G2" s="26" t="s">
        <v>13</v>
      </c>
    </row>
    <row r="3" s="26" customFormat="1" spans="1:7">
      <c r="A3" s="26" t="s">
        <v>14</v>
      </c>
      <c r="B3" s="26" t="s">
        <v>15</v>
      </c>
      <c r="C3" s="26" t="s">
        <v>16</v>
      </c>
      <c r="D3" s="26" t="s">
        <v>17</v>
      </c>
      <c r="E3" s="26" t="s">
        <v>18</v>
      </c>
      <c r="F3" s="26" t="s">
        <v>12</v>
      </c>
      <c r="G3" s="26" t="s">
        <v>13</v>
      </c>
    </row>
    <row r="4" s="26" customFormat="1" spans="1:7">
      <c r="A4" s="26" t="s">
        <v>19</v>
      </c>
      <c r="B4" s="26" t="s">
        <v>15</v>
      </c>
      <c r="C4" s="26" t="s">
        <v>20</v>
      </c>
      <c r="D4" s="26" t="s">
        <v>21</v>
      </c>
      <c r="E4" s="26" t="s">
        <v>22</v>
      </c>
      <c r="F4" s="26" t="s">
        <v>23</v>
      </c>
      <c r="G4" s="26" t="s">
        <v>24</v>
      </c>
    </row>
    <row r="5" s="26" customFormat="1" spans="1:7">
      <c r="A5" s="26" t="s">
        <v>25</v>
      </c>
      <c r="B5" s="26" t="s">
        <v>15</v>
      </c>
      <c r="C5" s="26" t="s">
        <v>9</v>
      </c>
      <c r="D5" s="26" t="s">
        <v>26</v>
      </c>
      <c r="E5" s="26" t="s">
        <v>11</v>
      </c>
      <c r="F5" s="26" t="s">
        <v>12</v>
      </c>
      <c r="G5" s="26" t="s">
        <v>27</v>
      </c>
    </row>
    <row r="6" s="26" customFormat="1" spans="1:7">
      <c r="A6" s="26" t="s">
        <v>28</v>
      </c>
      <c r="B6" s="26" t="s">
        <v>8</v>
      </c>
      <c r="C6" s="26" t="s">
        <v>16</v>
      </c>
      <c r="D6" s="26" t="s">
        <v>29</v>
      </c>
      <c r="E6" s="26" t="s">
        <v>11</v>
      </c>
      <c r="F6" s="26" t="s">
        <v>30</v>
      </c>
      <c r="G6" s="26" t="s">
        <v>24</v>
      </c>
    </row>
    <row r="7" s="26" customFormat="1" spans="1:7">
      <c r="A7" s="26" t="s">
        <v>31</v>
      </c>
      <c r="B7" s="26" t="s">
        <v>15</v>
      </c>
      <c r="C7" s="26" t="s">
        <v>32</v>
      </c>
      <c r="D7" s="26" t="s">
        <v>33</v>
      </c>
      <c r="E7" s="26" t="s">
        <v>34</v>
      </c>
      <c r="F7" s="26" t="s">
        <v>35</v>
      </c>
      <c r="G7" s="26" t="s">
        <v>13</v>
      </c>
    </row>
    <row r="8" s="26" customFormat="1" spans="1:7">
      <c r="A8" s="26" t="s">
        <v>36</v>
      </c>
      <c r="B8" s="26" t="s">
        <v>15</v>
      </c>
      <c r="C8" s="26" t="s">
        <v>20</v>
      </c>
      <c r="D8" s="26" t="s">
        <v>37</v>
      </c>
      <c r="E8" s="26" t="s">
        <v>11</v>
      </c>
      <c r="F8" s="26" t="s">
        <v>12</v>
      </c>
      <c r="G8" s="26" t="s">
        <v>13</v>
      </c>
    </row>
    <row r="9" s="26" customFormat="1" spans="1:7">
      <c r="A9" s="26" t="s">
        <v>38</v>
      </c>
      <c r="B9" s="26" t="s">
        <v>15</v>
      </c>
      <c r="C9" s="26" t="s">
        <v>9</v>
      </c>
      <c r="D9" s="26" t="s">
        <v>39</v>
      </c>
      <c r="E9" s="26" t="s">
        <v>40</v>
      </c>
      <c r="F9" s="26" t="s">
        <v>41</v>
      </c>
      <c r="G9" s="26" t="s">
        <v>27</v>
      </c>
    </row>
    <row r="10" s="26" customFormat="1" spans="1:7">
      <c r="A10" s="26" t="s">
        <v>42</v>
      </c>
      <c r="B10" s="26" t="s">
        <v>15</v>
      </c>
      <c r="C10" s="26" t="s">
        <v>16</v>
      </c>
      <c r="D10" s="26" t="s">
        <v>43</v>
      </c>
      <c r="E10" s="26" t="s">
        <v>11</v>
      </c>
      <c r="F10" s="26" t="s">
        <v>44</v>
      </c>
      <c r="G10" s="26" t="s">
        <v>13</v>
      </c>
    </row>
    <row r="11" s="26" customFormat="1" spans="1:7">
      <c r="A11" s="26" t="s">
        <v>45</v>
      </c>
      <c r="B11" s="26" t="s">
        <v>15</v>
      </c>
      <c r="C11" s="26" t="s">
        <v>20</v>
      </c>
      <c r="D11" s="26" t="s">
        <v>46</v>
      </c>
      <c r="E11" s="26" t="s">
        <v>40</v>
      </c>
      <c r="F11" s="26" t="s">
        <v>47</v>
      </c>
      <c r="G11" s="26" t="s">
        <v>27</v>
      </c>
    </row>
    <row r="12" s="26" customFormat="1" spans="1:7">
      <c r="A12" s="26" t="s">
        <v>48</v>
      </c>
      <c r="B12" s="26" t="s">
        <v>15</v>
      </c>
      <c r="C12" s="26" t="s">
        <v>49</v>
      </c>
      <c r="D12" s="26" t="s">
        <v>50</v>
      </c>
      <c r="E12" s="26" t="s">
        <v>51</v>
      </c>
      <c r="F12" s="26" t="s">
        <v>52</v>
      </c>
      <c r="G12" s="26" t="s">
        <v>27</v>
      </c>
    </row>
    <row r="13" s="26" customFormat="1" spans="1:7">
      <c r="A13" s="26" t="s">
        <v>53</v>
      </c>
      <c r="B13" s="26" t="s">
        <v>15</v>
      </c>
      <c r="C13" s="26" t="s">
        <v>54</v>
      </c>
      <c r="D13" s="26" t="s">
        <v>55</v>
      </c>
      <c r="E13" s="26" t="s">
        <v>51</v>
      </c>
      <c r="F13" s="26" t="s">
        <v>56</v>
      </c>
    </row>
  </sheetData>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E1" sqref="E1"/>
    </sheetView>
  </sheetViews>
  <sheetFormatPr defaultColWidth="9" defaultRowHeight="14.4" outlineLevelCol="3"/>
  <sheetData>
    <row r="1" ht="43.2" spans="1:4">
      <c r="A1" s="15" t="s">
        <v>57</v>
      </c>
      <c r="B1" s="15" t="s">
        <v>58</v>
      </c>
      <c r="C1" s="15" t="s">
        <v>59</v>
      </c>
      <c r="D1" s="15" t="s">
        <v>60</v>
      </c>
    </row>
    <row r="2" ht="26.4" spans="1:4">
      <c r="A2" s="16" t="s">
        <v>61</v>
      </c>
      <c r="B2" s="17" t="s">
        <v>62</v>
      </c>
      <c r="C2" s="18" t="s">
        <v>63</v>
      </c>
      <c r="D2" s="19">
        <f>LEN(SUBSTITUTE(C2," ",""))</f>
        <v>21</v>
      </c>
    </row>
    <row r="3" ht="15.6" spans="1:4">
      <c r="A3" s="16"/>
      <c r="B3" s="17" t="s">
        <v>64</v>
      </c>
      <c r="C3" s="18" t="s">
        <v>65</v>
      </c>
      <c r="D3" s="19">
        <v>21</v>
      </c>
    </row>
    <row r="4" ht="26.4" spans="1:4">
      <c r="A4" s="16" t="s">
        <v>66</v>
      </c>
      <c r="B4" s="17" t="s">
        <v>67</v>
      </c>
      <c r="C4" s="18" t="s">
        <v>68</v>
      </c>
      <c r="D4" s="19">
        <f>LEN(SUBSTITUTE(C4," ",""))</f>
        <v>21</v>
      </c>
    </row>
    <row r="5" ht="15.6" spans="1:4">
      <c r="A5" s="16"/>
      <c r="B5" s="17" t="s">
        <v>69</v>
      </c>
      <c r="C5" s="18" t="s">
        <v>70</v>
      </c>
      <c r="D5" s="19">
        <v>21</v>
      </c>
    </row>
    <row r="6" ht="26.4" spans="1:4">
      <c r="A6" s="16" t="s">
        <v>71</v>
      </c>
      <c r="B6" s="17" t="s">
        <v>72</v>
      </c>
      <c r="C6" s="18" t="s">
        <v>73</v>
      </c>
      <c r="D6" s="19">
        <v>20</v>
      </c>
    </row>
    <row r="7" ht="15.6" spans="1:4">
      <c r="A7" s="16"/>
      <c r="B7" s="17" t="s">
        <v>74</v>
      </c>
      <c r="C7" s="18" t="s">
        <v>75</v>
      </c>
      <c r="D7" s="19">
        <v>21</v>
      </c>
    </row>
    <row r="8" ht="15.6" spans="1:4">
      <c r="A8" s="16" t="s">
        <v>76</v>
      </c>
      <c r="B8" s="20" t="s">
        <v>77</v>
      </c>
      <c r="C8" s="18" t="s">
        <v>78</v>
      </c>
      <c r="D8" s="19">
        <v>21</v>
      </c>
    </row>
    <row r="9" ht="15.6" spans="1:4">
      <c r="A9" s="16"/>
      <c r="B9" s="20" t="s">
        <v>64</v>
      </c>
      <c r="C9" s="18" t="s">
        <v>79</v>
      </c>
      <c r="D9" s="19">
        <v>19</v>
      </c>
    </row>
    <row r="10" ht="15.6" spans="1:4">
      <c r="A10" s="21" t="s">
        <v>80</v>
      </c>
      <c r="B10" s="20" t="s">
        <v>81</v>
      </c>
      <c r="C10" s="18" t="s">
        <v>82</v>
      </c>
      <c r="D10" s="19">
        <f>LEN(SUBSTITUTE(C10," ",""))</f>
        <v>20</v>
      </c>
    </row>
    <row r="11" ht="15.6" spans="1:4">
      <c r="A11" s="21"/>
      <c r="B11" s="20" t="s">
        <v>69</v>
      </c>
      <c r="C11" s="18" t="s">
        <v>83</v>
      </c>
      <c r="D11" s="19">
        <v>20</v>
      </c>
    </row>
    <row r="12" ht="15.6" spans="1:4">
      <c r="A12" s="16"/>
      <c r="B12" s="20" t="s">
        <v>84</v>
      </c>
      <c r="C12" s="22" t="s">
        <v>85</v>
      </c>
      <c r="D12" s="19">
        <v>21</v>
      </c>
    </row>
    <row r="13" ht="15.6" spans="1:4">
      <c r="A13" s="16"/>
      <c r="B13" s="20" t="s">
        <v>74</v>
      </c>
      <c r="C13" s="22" t="s">
        <v>86</v>
      </c>
      <c r="D13" s="19">
        <v>20</v>
      </c>
    </row>
    <row r="14" ht="15.6" spans="1:4">
      <c r="A14" s="16" t="s">
        <v>87</v>
      </c>
      <c r="B14" s="23" t="s">
        <v>88</v>
      </c>
      <c r="C14" s="18" t="s">
        <v>89</v>
      </c>
      <c r="D14" s="19">
        <v>19</v>
      </c>
    </row>
    <row r="15" ht="15.6" spans="1:4">
      <c r="A15" s="16"/>
      <c r="B15" s="23" t="s">
        <v>64</v>
      </c>
      <c r="C15" s="18" t="s">
        <v>90</v>
      </c>
      <c r="D15" s="19">
        <v>23</v>
      </c>
    </row>
    <row r="16" ht="15.6" spans="1:4">
      <c r="A16" s="16" t="s">
        <v>91</v>
      </c>
      <c r="B16" s="23" t="s">
        <v>92</v>
      </c>
      <c r="C16" s="18" t="s">
        <v>93</v>
      </c>
      <c r="D16" s="19">
        <v>21</v>
      </c>
    </row>
    <row r="17" ht="15.6" spans="1:4">
      <c r="A17" s="16"/>
      <c r="B17" s="23" t="s">
        <v>69</v>
      </c>
      <c r="C17" s="18" t="s">
        <v>94</v>
      </c>
      <c r="D17" s="19">
        <v>22</v>
      </c>
    </row>
    <row r="18" ht="15.6" spans="1:4">
      <c r="A18" s="16" t="s">
        <v>95</v>
      </c>
      <c r="B18" s="23" t="s">
        <v>96</v>
      </c>
      <c r="C18" s="18" t="s">
        <v>97</v>
      </c>
      <c r="D18" s="19">
        <v>21</v>
      </c>
    </row>
    <row r="19" ht="15.6" spans="1:4">
      <c r="A19" s="16"/>
      <c r="B19" s="23" t="s">
        <v>74</v>
      </c>
      <c r="C19" s="18" t="s">
        <v>98</v>
      </c>
      <c r="D19" s="19">
        <v>22</v>
      </c>
    </row>
    <row r="20" ht="15.6" spans="1:4">
      <c r="A20" s="16" t="s">
        <v>99</v>
      </c>
      <c r="B20" s="24" t="s">
        <v>100</v>
      </c>
      <c r="C20" s="18" t="s">
        <v>101</v>
      </c>
      <c r="D20" s="19">
        <v>23</v>
      </c>
    </row>
    <row r="21" ht="15.6" spans="1:4">
      <c r="A21" s="16"/>
      <c r="B21" s="24" t="s">
        <v>64</v>
      </c>
      <c r="C21" s="18" t="s">
        <v>102</v>
      </c>
      <c r="D21" s="19">
        <v>21</v>
      </c>
    </row>
    <row r="22" ht="15.6" spans="1:4">
      <c r="A22" s="16" t="s">
        <v>103</v>
      </c>
      <c r="B22" s="24" t="s">
        <v>104</v>
      </c>
      <c r="C22" s="18" t="s">
        <v>105</v>
      </c>
      <c r="D22" s="19">
        <v>21</v>
      </c>
    </row>
    <row r="23" ht="15.6" spans="1:4">
      <c r="A23" s="16"/>
      <c r="B23" s="24" t="s">
        <v>69</v>
      </c>
      <c r="C23" s="18" t="s">
        <v>106</v>
      </c>
      <c r="D23" s="19">
        <v>19</v>
      </c>
    </row>
    <row r="24" ht="15.6" spans="1:4">
      <c r="A24" s="16" t="s">
        <v>107</v>
      </c>
      <c r="B24" s="24" t="s">
        <v>108</v>
      </c>
      <c r="C24" s="18" t="s">
        <v>109</v>
      </c>
      <c r="D24" s="19">
        <f>LEN(SUBSTITUTE(C24," ",""))</f>
        <v>21</v>
      </c>
    </row>
    <row r="25" ht="15.6" spans="1:4">
      <c r="A25" s="25"/>
      <c r="B25" s="24" t="s">
        <v>74</v>
      </c>
      <c r="C25" s="18" t="s">
        <v>110</v>
      </c>
      <c r="D25" s="19">
        <v>21</v>
      </c>
    </row>
  </sheetData>
  <dataValidations count="1">
    <dataValidation allowBlank="1" showInputMessage="1" showErrorMessage="1" promptTitle="记入请别做" sqref="A1"/>
  </dataValidations>
  <hyperlinks>
    <hyperlink ref="A10" r:id="rId1" display="NM_031157.4 " tooltip="https://www.ncbi.nlm.nih.gov/entrez/viewer.fcgi?db=nucleotide&amp;id=1677530852"/>
  </hyperlink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1"/>
  <sheetViews>
    <sheetView workbookViewId="0">
      <selection activeCell="C6" sqref="C6"/>
    </sheetView>
  </sheetViews>
  <sheetFormatPr defaultColWidth="9" defaultRowHeight="13.8"/>
  <cols>
    <col min="1" max="1" width="14.4722222222222" style="8" customWidth="1"/>
    <col min="2" max="2" width="17.9537037037037" style="8" customWidth="1"/>
    <col min="3" max="3" width="22.3703703703704" style="8" customWidth="1"/>
    <col min="4" max="4" width="14.9537037037037" style="8" customWidth="1"/>
    <col min="5" max="5" width="15.2037037037037" style="8" customWidth="1"/>
    <col min="6" max="6" width="22.4722222222222" style="8" customWidth="1"/>
    <col min="7" max="7" width="16.3148148148148" style="8" customWidth="1"/>
    <col min="8" max="8" width="24.1574074074074" style="8" customWidth="1"/>
    <col min="9" max="9" width="20.787037037037" style="8" customWidth="1"/>
    <col min="10" max="11" width="9.10185185185185" style="8"/>
    <col min="12" max="16384" width="9" style="7"/>
  </cols>
  <sheetData>
    <row r="1" spans="1:11">
      <c r="A1" s="9" t="s">
        <v>57</v>
      </c>
      <c r="B1" s="10" t="s">
        <v>111</v>
      </c>
      <c r="C1" s="10" t="s">
        <v>112</v>
      </c>
      <c r="D1" s="9" t="s">
        <v>113</v>
      </c>
      <c r="E1" s="11" t="s">
        <v>114</v>
      </c>
      <c r="F1" s="10" t="s">
        <v>115</v>
      </c>
      <c r="G1" s="10" t="s">
        <v>116</v>
      </c>
      <c r="H1" s="10" t="s">
        <v>117</v>
      </c>
      <c r="I1" s="10" t="s">
        <v>118</v>
      </c>
      <c r="J1" s="10" t="s">
        <v>119</v>
      </c>
      <c r="K1" s="10" t="s">
        <v>120</v>
      </c>
    </row>
    <row r="2" spans="1:11">
      <c r="A2" s="8" t="s">
        <v>121</v>
      </c>
      <c r="B2" s="8">
        <v>63.778576821</v>
      </c>
      <c r="C2" s="8">
        <v>5.995</v>
      </c>
      <c r="D2" s="8" t="s">
        <v>121</v>
      </c>
      <c r="E2" s="8" t="s">
        <v>122</v>
      </c>
      <c r="F2" s="8" t="s">
        <v>123</v>
      </c>
      <c r="G2" s="8" t="s">
        <v>124</v>
      </c>
      <c r="H2" s="8" t="s">
        <v>125</v>
      </c>
    </row>
    <row r="3" spans="1:11">
      <c r="A3" s="8" t="s">
        <v>126</v>
      </c>
      <c r="B3" s="8">
        <v>44.477383035</v>
      </c>
      <c r="C3" s="8">
        <v>5.475</v>
      </c>
      <c r="D3" s="8" t="s">
        <v>126</v>
      </c>
      <c r="E3" s="8" t="s">
        <v>127</v>
      </c>
      <c r="H3" s="8" t="s">
        <v>128</v>
      </c>
    </row>
    <row r="4" spans="1:11">
      <c r="A4" s="8" t="s">
        <v>129</v>
      </c>
      <c r="B4" s="8">
        <v>23.5556297947</v>
      </c>
      <c r="C4" s="8">
        <v>4.558</v>
      </c>
      <c r="D4" s="8" t="s">
        <v>129</v>
      </c>
      <c r="E4" s="8" t="s">
        <v>130</v>
      </c>
      <c r="F4" s="8" t="s">
        <v>131</v>
      </c>
      <c r="G4" s="8" t="s">
        <v>132</v>
      </c>
      <c r="H4" s="8" t="s">
        <v>133</v>
      </c>
      <c r="I4" s="8" t="s">
        <v>134</v>
      </c>
    </row>
    <row r="5" spans="1:11">
      <c r="A5" s="8" t="s">
        <v>135</v>
      </c>
      <c r="B5" s="8">
        <v>18.2143044652</v>
      </c>
      <c r="C5" s="8">
        <v>4.187</v>
      </c>
      <c r="D5" s="8" t="s">
        <v>135</v>
      </c>
      <c r="E5" s="8" t="s">
        <v>136</v>
      </c>
      <c r="F5" s="8" t="s">
        <v>137</v>
      </c>
      <c r="G5" s="8" t="s">
        <v>138</v>
      </c>
      <c r="H5" s="8" t="s">
        <v>139</v>
      </c>
      <c r="I5" s="8" t="s">
        <v>140</v>
      </c>
    </row>
    <row r="6" spans="1:11">
      <c r="A6" s="8" t="s">
        <v>141</v>
      </c>
      <c r="B6" s="8">
        <v>16.6102283287</v>
      </c>
      <c r="C6" s="8">
        <v>4.054</v>
      </c>
      <c r="D6" s="8" t="s">
        <v>141</v>
      </c>
      <c r="E6" s="8" t="s">
        <v>142</v>
      </c>
      <c r="F6" s="8" t="s">
        <v>143</v>
      </c>
      <c r="G6" s="8" t="s">
        <v>144</v>
      </c>
      <c r="H6" s="8" t="s">
        <v>145</v>
      </c>
    </row>
    <row r="7" spans="1:11">
      <c r="A7" s="12" t="s">
        <v>146</v>
      </c>
      <c r="B7" s="12">
        <v>16.1336392783</v>
      </c>
      <c r="C7" s="12">
        <v>4.012</v>
      </c>
      <c r="D7" s="12" t="s">
        <v>146</v>
      </c>
      <c r="E7" s="12" t="s">
        <v>147</v>
      </c>
      <c r="F7" s="12" t="s">
        <v>148</v>
      </c>
      <c r="G7" s="12" t="s">
        <v>149</v>
      </c>
      <c r="H7" s="12" t="s">
        <v>150</v>
      </c>
      <c r="I7" s="12" t="s">
        <v>151</v>
      </c>
      <c r="J7" s="12"/>
      <c r="K7" s="12"/>
    </row>
    <row r="8" spans="1:11">
      <c r="A8" s="8" t="s">
        <v>152</v>
      </c>
      <c r="B8" s="8">
        <v>16.0666806918</v>
      </c>
      <c r="C8" s="8">
        <v>4.006</v>
      </c>
      <c r="D8" s="8" t="s">
        <v>152</v>
      </c>
      <c r="E8" s="8" t="s">
        <v>153</v>
      </c>
      <c r="F8" s="8" t="s">
        <v>154</v>
      </c>
      <c r="G8" s="8" t="s">
        <v>155</v>
      </c>
      <c r="H8" s="8" t="s">
        <v>156</v>
      </c>
    </row>
    <row r="9" spans="1:11">
      <c r="A9" s="8" t="s">
        <v>157</v>
      </c>
      <c r="B9" s="8">
        <v>15.5948740943</v>
      </c>
      <c r="C9" s="8">
        <v>3.963</v>
      </c>
      <c r="D9" s="8" t="s">
        <v>157</v>
      </c>
      <c r="E9" s="8" t="s">
        <v>158</v>
      </c>
      <c r="F9" s="8" t="s">
        <v>159</v>
      </c>
      <c r="G9" s="8" t="s">
        <v>160</v>
      </c>
      <c r="H9" s="8" t="s">
        <v>161</v>
      </c>
    </row>
    <row r="10" spans="1:11">
      <c r="A10" s="8" t="s">
        <v>162</v>
      </c>
      <c r="B10" s="8">
        <v>15.0845525747</v>
      </c>
      <c r="C10" s="8">
        <v>3.915</v>
      </c>
      <c r="D10" s="8" t="s">
        <v>162</v>
      </c>
      <c r="E10" s="8" t="s">
        <v>163</v>
      </c>
      <c r="F10" s="8" t="s">
        <v>164</v>
      </c>
      <c r="G10" s="8" t="s">
        <v>165</v>
      </c>
      <c r="H10" s="8" t="s">
        <v>166</v>
      </c>
    </row>
    <row r="11" spans="1:11">
      <c r="A11" s="12" t="s">
        <v>167</v>
      </c>
      <c r="B11" s="12">
        <v>15.0741003825</v>
      </c>
      <c r="C11" s="12">
        <v>3.914</v>
      </c>
      <c r="D11" s="12" t="s">
        <v>167</v>
      </c>
      <c r="E11" s="12" t="s">
        <v>168</v>
      </c>
      <c r="F11" s="12" t="s">
        <v>169</v>
      </c>
      <c r="G11" s="12" t="s">
        <v>170</v>
      </c>
      <c r="H11" s="12" t="s">
        <v>171</v>
      </c>
      <c r="I11" s="12" t="s">
        <v>172</v>
      </c>
      <c r="J11" s="12" t="s">
        <v>173</v>
      </c>
      <c r="K11" s="12" t="s">
        <v>174</v>
      </c>
    </row>
    <row r="12" spans="1:11">
      <c r="A12" s="8" t="s">
        <v>175</v>
      </c>
      <c r="B12" s="8">
        <v>14.7843611591</v>
      </c>
      <c r="C12" s="8">
        <v>3.886</v>
      </c>
      <c r="D12" s="8" t="s">
        <v>175</v>
      </c>
      <c r="E12" s="8" t="s">
        <v>176</v>
      </c>
      <c r="G12" s="8" t="s">
        <v>177</v>
      </c>
    </row>
    <row r="13" spans="1:11">
      <c r="A13" s="12" t="s">
        <v>178</v>
      </c>
      <c r="B13" s="12">
        <v>14.4300060541</v>
      </c>
      <c r="C13" s="12">
        <v>3.851</v>
      </c>
      <c r="D13" s="12" t="s">
        <v>178</v>
      </c>
      <c r="E13" s="12" t="s">
        <v>179</v>
      </c>
      <c r="F13" s="12" t="s">
        <v>180</v>
      </c>
      <c r="G13" s="12" t="s">
        <v>181</v>
      </c>
      <c r="H13" s="12" t="s">
        <v>182</v>
      </c>
      <c r="I13" s="12" t="s">
        <v>183</v>
      </c>
      <c r="J13" s="12"/>
      <c r="K13" s="12"/>
    </row>
    <row r="14" spans="1:11">
      <c r="A14" s="8" t="s">
        <v>184</v>
      </c>
      <c r="B14" s="8">
        <v>13.0773652558</v>
      </c>
      <c r="C14" s="8">
        <v>3.709</v>
      </c>
      <c r="D14" s="8" t="s">
        <v>184</v>
      </c>
      <c r="E14" s="8" t="s">
        <v>185</v>
      </c>
      <c r="F14" s="8" t="s">
        <v>186</v>
      </c>
      <c r="G14" s="8" t="s">
        <v>187</v>
      </c>
      <c r="H14" s="8" t="s">
        <v>188</v>
      </c>
      <c r="I14" s="8" t="s">
        <v>189</v>
      </c>
    </row>
    <row r="15" spans="1:11">
      <c r="A15" s="8" t="s">
        <v>190</v>
      </c>
      <c r="B15" s="8">
        <v>12.8348986616</v>
      </c>
      <c r="C15" s="8">
        <v>3.682</v>
      </c>
      <c r="D15" s="8" t="s">
        <v>190</v>
      </c>
      <c r="E15" s="8" t="s">
        <v>191</v>
      </c>
      <c r="F15" s="8" t="s">
        <v>192</v>
      </c>
      <c r="G15" s="8" t="s">
        <v>193</v>
      </c>
      <c r="H15" s="8" t="s">
        <v>194</v>
      </c>
    </row>
    <row r="16" spans="1:11">
      <c r="A16" s="8" t="s">
        <v>195</v>
      </c>
      <c r="B16" s="8">
        <v>12.3120577613</v>
      </c>
      <c r="C16" s="8">
        <v>3.622</v>
      </c>
      <c r="D16" s="8" t="s">
        <v>195</v>
      </c>
      <c r="E16" s="8" t="s">
        <v>196</v>
      </c>
      <c r="F16" s="8" t="s">
        <v>197</v>
      </c>
      <c r="G16" s="8" t="s">
        <v>198</v>
      </c>
      <c r="H16" s="8" t="s">
        <v>199</v>
      </c>
      <c r="I16" s="8" t="s">
        <v>200</v>
      </c>
    </row>
    <row r="17" spans="1:11">
      <c r="A17" s="8" t="s">
        <v>201</v>
      </c>
      <c r="B17" s="8">
        <v>12.0837806845</v>
      </c>
      <c r="C17" s="8">
        <v>3.595</v>
      </c>
      <c r="D17" s="8" t="s">
        <v>201</v>
      </c>
      <c r="E17" s="8" t="s">
        <v>202</v>
      </c>
      <c r="F17" s="8" t="s">
        <v>203</v>
      </c>
      <c r="G17" s="8" t="s">
        <v>204</v>
      </c>
      <c r="H17" s="8" t="s">
        <v>205</v>
      </c>
    </row>
    <row r="18" spans="1:11">
      <c r="A18" s="8" t="s">
        <v>206</v>
      </c>
      <c r="B18" s="8">
        <v>10.8754259353</v>
      </c>
      <c r="C18" s="8">
        <v>3.44300000001</v>
      </c>
      <c r="D18" s="8" t="s">
        <v>206</v>
      </c>
      <c r="E18" s="8" t="s">
        <v>207</v>
      </c>
      <c r="F18" s="8" t="s">
        <v>208</v>
      </c>
      <c r="G18" s="8" t="s">
        <v>209</v>
      </c>
      <c r="H18" s="8" t="s">
        <v>210</v>
      </c>
    </row>
    <row r="19" spans="1:11">
      <c r="A19" s="8" t="s">
        <v>211</v>
      </c>
      <c r="B19" s="8">
        <v>10.7480274058</v>
      </c>
      <c r="C19" s="8">
        <v>3.426</v>
      </c>
      <c r="D19" s="8" t="s">
        <v>211</v>
      </c>
      <c r="E19" s="8" t="s">
        <v>211</v>
      </c>
    </row>
    <row r="20" spans="1:11">
      <c r="A20" s="12" t="s">
        <v>212</v>
      </c>
      <c r="B20" s="12">
        <v>10.5414396139</v>
      </c>
      <c r="C20" s="12">
        <v>3.398</v>
      </c>
      <c r="D20" s="12" t="s">
        <v>212</v>
      </c>
      <c r="E20" s="12" t="s">
        <v>213</v>
      </c>
      <c r="F20" s="12"/>
      <c r="G20" s="12" t="s">
        <v>214</v>
      </c>
      <c r="H20" s="12" t="s">
        <v>215</v>
      </c>
      <c r="I20" s="12"/>
      <c r="J20" s="12"/>
      <c r="K20" s="12"/>
    </row>
    <row r="21" spans="1:11">
      <c r="A21" s="8" t="s">
        <v>216</v>
      </c>
      <c r="B21" s="8">
        <v>10.1471311946</v>
      </c>
      <c r="C21" s="8">
        <v>3.343</v>
      </c>
      <c r="D21" s="8" t="s">
        <v>216</v>
      </c>
      <c r="E21" s="8" t="s">
        <v>217</v>
      </c>
      <c r="F21" s="8" t="s">
        <v>218</v>
      </c>
      <c r="G21" s="8" t="s">
        <v>219</v>
      </c>
      <c r="H21" s="8" t="s">
        <v>220</v>
      </c>
    </row>
    <row r="22" spans="1:11">
      <c r="A22" s="8" t="s">
        <v>221</v>
      </c>
      <c r="B22" s="8">
        <v>10.1120247876</v>
      </c>
      <c r="C22" s="8">
        <v>3.338</v>
      </c>
      <c r="D22" s="8" t="s">
        <v>221</v>
      </c>
      <c r="E22" s="8" t="s">
        <v>221</v>
      </c>
      <c r="F22" s="8" t="s">
        <v>222</v>
      </c>
      <c r="G22" s="8" t="s">
        <v>223</v>
      </c>
      <c r="H22" s="8" t="s">
        <v>224</v>
      </c>
    </row>
    <row r="23" spans="1:11">
      <c r="A23" s="8" t="s">
        <v>225</v>
      </c>
      <c r="B23" s="8">
        <v>9.50706484046</v>
      </c>
      <c r="C23" s="8">
        <v>3.249</v>
      </c>
      <c r="D23" s="8" t="s">
        <v>225</v>
      </c>
      <c r="E23" s="8" t="s">
        <v>226</v>
      </c>
      <c r="F23" s="8" t="s">
        <v>227</v>
      </c>
      <c r="G23" s="8" t="s">
        <v>228</v>
      </c>
      <c r="H23" s="8" t="s">
        <v>229</v>
      </c>
    </row>
    <row r="24" spans="1:11">
      <c r="A24" s="8" t="s">
        <v>230</v>
      </c>
      <c r="B24" s="8">
        <v>9.36968144975</v>
      </c>
      <c r="C24" s="8">
        <v>3.228</v>
      </c>
      <c r="D24" s="8" t="s">
        <v>230</v>
      </c>
      <c r="E24" s="8" t="s">
        <v>231</v>
      </c>
      <c r="G24" s="8" t="s">
        <v>138</v>
      </c>
    </row>
    <row r="25" spans="1:11">
      <c r="A25" s="8" t="s">
        <v>232</v>
      </c>
      <c r="B25" s="8">
        <v>9.06307108237</v>
      </c>
      <c r="C25" s="8">
        <v>3.18</v>
      </c>
      <c r="D25" s="8" t="s">
        <v>232</v>
      </c>
      <c r="E25" s="8" t="s">
        <v>233</v>
      </c>
      <c r="F25" s="8" t="s">
        <v>234</v>
      </c>
      <c r="G25" s="8" t="s">
        <v>235</v>
      </c>
      <c r="H25" s="8" t="s">
        <v>236</v>
      </c>
      <c r="I25" s="8" t="s">
        <v>237</v>
      </c>
    </row>
    <row r="26" spans="1:11">
      <c r="A26" s="8" t="s">
        <v>238</v>
      </c>
      <c r="B26" s="8">
        <v>8.97554784424</v>
      </c>
      <c r="C26" s="8">
        <v>3.166</v>
      </c>
      <c r="D26" s="8" t="s">
        <v>238</v>
      </c>
      <c r="E26" s="8" t="s">
        <v>239</v>
      </c>
      <c r="F26" s="8" t="s">
        <v>240</v>
      </c>
      <c r="G26" s="8" t="s">
        <v>241</v>
      </c>
      <c r="H26" s="8" t="s">
        <v>242</v>
      </c>
      <c r="I26" s="8" t="s">
        <v>243</v>
      </c>
    </row>
    <row r="27" spans="1:11">
      <c r="A27" s="8" t="s">
        <v>244</v>
      </c>
      <c r="B27" s="8">
        <v>8.80302887493</v>
      </c>
      <c r="C27" s="8">
        <v>3.138</v>
      </c>
      <c r="D27" s="8" t="s">
        <v>244</v>
      </c>
      <c r="E27" s="8" t="s">
        <v>245</v>
      </c>
      <c r="F27" s="8" t="s">
        <v>246</v>
      </c>
      <c r="G27" s="8" t="s">
        <v>247</v>
      </c>
      <c r="H27" s="8" t="s">
        <v>248</v>
      </c>
      <c r="I27" s="8" t="s">
        <v>249</v>
      </c>
      <c r="K27" s="8" t="s">
        <v>250</v>
      </c>
    </row>
    <row r="28" spans="1:11">
      <c r="A28" s="8" t="s">
        <v>251</v>
      </c>
      <c r="B28" s="8">
        <v>8.47962226718</v>
      </c>
      <c r="C28" s="8">
        <v>3.084</v>
      </c>
      <c r="D28" s="8" t="s">
        <v>251</v>
      </c>
      <c r="E28" s="8" t="s">
        <v>252</v>
      </c>
      <c r="F28" s="8" t="s">
        <v>253</v>
      </c>
      <c r="G28" s="8" t="s">
        <v>254</v>
      </c>
      <c r="H28" s="8" t="s">
        <v>255</v>
      </c>
    </row>
    <row r="29" spans="1:11">
      <c r="A29" s="12" t="s">
        <v>256</v>
      </c>
      <c r="B29" s="12">
        <v>8.3802890168</v>
      </c>
      <c r="C29" s="12">
        <v>3.067</v>
      </c>
      <c r="D29" s="12" t="s">
        <v>256</v>
      </c>
      <c r="E29" s="12" t="s">
        <v>257</v>
      </c>
      <c r="F29" s="12" t="s">
        <v>258</v>
      </c>
      <c r="G29" s="12" t="s">
        <v>259</v>
      </c>
      <c r="H29" s="12" t="s">
        <v>260</v>
      </c>
      <c r="I29" s="12" t="s">
        <v>261</v>
      </c>
      <c r="J29" s="12"/>
      <c r="K29" s="12"/>
    </row>
    <row r="30" spans="1:11">
      <c r="A30" s="8" t="s">
        <v>262</v>
      </c>
      <c r="B30" s="8">
        <v>8.33394743207</v>
      </c>
      <c r="C30" s="8">
        <v>3.059</v>
      </c>
      <c r="D30" s="8" t="s">
        <v>262</v>
      </c>
      <c r="E30" s="8" t="s">
        <v>263</v>
      </c>
      <c r="F30" s="8" t="s">
        <v>264</v>
      </c>
      <c r="G30" s="8" t="s">
        <v>265</v>
      </c>
      <c r="H30" s="8" t="s">
        <v>266</v>
      </c>
    </row>
    <row r="31" spans="1:11">
      <c r="A31" s="8" t="s">
        <v>267</v>
      </c>
      <c r="B31" s="8">
        <v>8.12856114395</v>
      </c>
      <c r="C31" s="8">
        <v>3.023</v>
      </c>
      <c r="D31" s="8" t="s">
        <v>267</v>
      </c>
      <c r="E31" s="8" t="s">
        <v>268</v>
      </c>
      <c r="F31" s="8" t="s">
        <v>269</v>
      </c>
      <c r="G31" s="8" t="s">
        <v>270</v>
      </c>
      <c r="H31" s="8" t="s">
        <v>271</v>
      </c>
      <c r="I31" s="8" t="s">
        <v>272</v>
      </c>
      <c r="K31" s="8" t="s">
        <v>273</v>
      </c>
    </row>
    <row r="32" spans="1:11">
      <c r="A32" s="8" t="s">
        <v>274</v>
      </c>
      <c r="B32" s="8">
        <v>8.01665284064</v>
      </c>
      <c r="C32" s="8">
        <v>3.003</v>
      </c>
      <c r="D32" s="8" t="s">
        <v>274</v>
      </c>
      <c r="E32" s="8" t="s">
        <v>275</v>
      </c>
      <c r="F32" s="8" t="s">
        <v>276</v>
      </c>
      <c r="G32" s="8" t="s">
        <v>277</v>
      </c>
      <c r="H32" s="8" t="s">
        <v>278</v>
      </c>
    </row>
    <row r="33" spans="1:11">
      <c r="A33" s="8" t="s">
        <v>279</v>
      </c>
      <c r="B33" s="8">
        <v>7.90080689156</v>
      </c>
      <c r="C33" s="8">
        <v>2.982</v>
      </c>
      <c r="D33" s="8" t="s">
        <v>279</v>
      </c>
      <c r="E33" s="8" t="s">
        <v>280</v>
      </c>
      <c r="F33" s="8" t="s">
        <v>281</v>
      </c>
      <c r="G33" s="8" t="s">
        <v>282</v>
      </c>
      <c r="H33" s="8" t="s">
        <v>283</v>
      </c>
    </row>
    <row r="34" spans="1:11">
      <c r="A34" s="8" t="s">
        <v>284</v>
      </c>
      <c r="B34" s="8">
        <v>7.76507575816</v>
      </c>
      <c r="C34" s="8">
        <v>2.957</v>
      </c>
      <c r="D34" s="8" t="s">
        <v>284</v>
      </c>
      <c r="E34" s="8" t="s">
        <v>285</v>
      </c>
      <c r="F34" s="8" t="s">
        <v>286</v>
      </c>
      <c r="G34" s="8" t="s">
        <v>287</v>
      </c>
      <c r="H34" s="8" t="s">
        <v>288</v>
      </c>
    </row>
    <row r="35" spans="1:11">
      <c r="A35" s="8" t="s">
        <v>289</v>
      </c>
      <c r="B35" s="8">
        <v>7.63167640438</v>
      </c>
      <c r="C35" s="8">
        <v>2.932</v>
      </c>
      <c r="D35" s="8" t="s">
        <v>289</v>
      </c>
      <c r="E35" s="8" t="s">
        <v>290</v>
      </c>
      <c r="F35" s="8" t="s">
        <v>291</v>
      </c>
      <c r="G35" s="8" t="s">
        <v>292</v>
      </c>
      <c r="H35" s="8" t="s">
        <v>293</v>
      </c>
    </row>
    <row r="36" spans="1:11">
      <c r="A36" s="8" t="s">
        <v>294</v>
      </c>
      <c r="B36" s="8">
        <v>7.50576957201</v>
      </c>
      <c r="C36" s="8">
        <v>2.908</v>
      </c>
      <c r="D36" s="8" t="s">
        <v>294</v>
      </c>
      <c r="E36" s="8" t="s">
        <v>295</v>
      </c>
      <c r="F36" s="8" t="s">
        <v>296</v>
      </c>
      <c r="G36" s="8" t="s">
        <v>297</v>
      </c>
      <c r="H36" s="8" t="s">
        <v>298</v>
      </c>
    </row>
    <row r="37" spans="1:11">
      <c r="A37" s="8" t="s">
        <v>299</v>
      </c>
      <c r="B37" s="8">
        <v>7.30052390835</v>
      </c>
      <c r="C37" s="8">
        <v>2.868</v>
      </c>
      <c r="D37" s="8" t="s">
        <v>299</v>
      </c>
      <c r="E37" s="8" t="s">
        <v>300</v>
      </c>
      <c r="F37" s="8" t="s">
        <v>301</v>
      </c>
      <c r="G37" s="8" t="s">
        <v>302</v>
      </c>
      <c r="H37" s="8" t="s">
        <v>236</v>
      </c>
    </row>
    <row r="38" spans="1:11">
      <c r="A38" s="8" t="s">
        <v>303</v>
      </c>
      <c r="B38" s="8">
        <v>7.21500302706</v>
      </c>
      <c r="C38" s="8">
        <v>2.851</v>
      </c>
      <c r="D38" s="8" t="s">
        <v>303</v>
      </c>
      <c r="E38" s="8" t="s">
        <v>304</v>
      </c>
      <c r="F38" s="8" t="s">
        <v>305</v>
      </c>
      <c r="G38" s="8" t="s">
        <v>306</v>
      </c>
      <c r="H38" s="8" t="s">
        <v>307</v>
      </c>
    </row>
    <row r="39" spans="1:11">
      <c r="A39" s="8" t="s">
        <v>308</v>
      </c>
      <c r="B39" s="8">
        <v>7.20001543835</v>
      </c>
      <c r="C39" s="8">
        <v>2.848</v>
      </c>
      <c r="D39" s="8" t="s">
        <v>308</v>
      </c>
      <c r="E39" s="8" t="s">
        <v>309</v>
      </c>
      <c r="F39" s="8" t="s">
        <v>310</v>
      </c>
      <c r="G39" s="8" t="s">
        <v>311</v>
      </c>
      <c r="H39" s="8" t="s">
        <v>312</v>
      </c>
      <c r="I39" s="8" t="s">
        <v>237</v>
      </c>
    </row>
    <row r="40" spans="1:11">
      <c r="A40" s="8" t="s">
        <v>313</v>
      </c>
      <c r="B40" s="8">
        <v>7.13542815536</v>
      </c>
      <c r="C40" s="8">
        <v>2.835</v>
      </c>
      <c r="D40" s="8" t="s">
        <v>313</v>
      </c>
      <c r="E40" s="8" t="s">
        <v>314</v>
      </c>
      <c r="F40" s="8" t="s">
        <v>315</v>
      </c>
      <c r="G40" s="8" t="s">
        <v>316</v>
      </c>
      <c r="H40" s="8" t="s">
        <v>317</v>
      </c>
    </row>
    <row r="41" spans="1:11">
      <c r="A41" s="8" t="s">
        <v>318</v>
      </c>
      <c r="B41" s="8">
        <v>6.95475648072</v>
      </c>
      <c r="C41" s="8">
        <v>2.798</v>
      </c>
      <c r="D41" s="8" t="s">
        <v>318</v>
      </c>
      <c r="E41" s="8" t="s">
        <v>319</v>
      </c>
      <c r="F41" s="8" t="s">
        <v>320</v>
      </c>
      <c r="G41" s="8" t="s">
        <v>321</v>
      </c>
      <c r="H41" s="8" t="s">
        <v>322</v>
      </c>
      <c r="I41" s="8" t="s">
        <v>261</v>
      </c>
    </row>
    <row r="42" spans="1:11">
      <c r="A42" s="8" t="s">
        <v>323</v>
      </c>
      <c r="B42" s="8">
        <v>6.9306948512</v>
      </c>
      <c r="C42" s="8">
        <v>2.793</v>
      </c>
      <c r="D42" s="8" t="s">
        <v>323</v>
      </c>
      <c r="E42" s="8" t="s">
        <v>324</v>
      </c>
      <c r="F42" s="8" t="s">
        <v>325</v>
      </c>
      <c r="G42" s="8" t="s">
        <v>326</v>
      </c>
      <c r="H42" s="8" t="s">
        <v>327</v>
      </c>
      <c r="I42" s="8" t="s">
        <v>261</v>
      </c>
    </row>
    <row r="43" spans="1:11">
      <c r="A43" s="12" t="s">
        <v>328</v>
      </c>
      <c r="B43" s="12">
        <v>6.87328603958</v>
      </c>
      <c r="C43" s="12">
        <v>2.781</v>
      </c>
      <c r="D43" s="12" t="s">
        <v>328</v>
      </c>
      <c r="E43" s="12" t="s">
        <v>329</v>
      </c>
      <c r="F43" s="12" t="s">
        <v>330</v>
      </c>
      <c r="G43" s="12" t="s">
        <v>331</v>
      </c>
      <c r="H43" s="12" t="s">
        <v>332</v>
      </c>
      <c r="I43" s="12" t="s">
        <v>333</v>
      </c>
      <c r="J43" s="12"/>
      <c r="K43" s="12"/>
    </row>
    <row r="44" spans="1:11">
      <c r="A44" s="8" t="s">
        <v>334</v>
      </c>
      <c r="B44" s="8">
        <v>6.8685234915</v>
      </c>
      <c r="C44" s="8">
        <v>2.78</v>
      </c>
      <c r="D44" s="8" t="s">
        <v>334</v>
      </c>
      <c r="E44" s="8" t="s">
        <v>335</v>
      </c>
      <c r="F44" s="8" t="s">
        <v>336</v>
      </c>
      <c r="G44" s="8" t="s">
        <v>337</v>
      </c>
      <c r="H44" s="8" t="s">
        <v>338</v>
      </c>
    </row>
    <row r="45" spans="1:11">
      <c r="A45" s="8" t="s">
        <v>339</v>
      </c>
      <c r="B45" s="8">
        <v>6.8258087849</v>
      </c>
      <c r="C45" s="8">
        <v>2.771</v>
      </c>
      <c r="D45" s="8" t="s">
        <v>339</v>
      </c>
      <c r="E45" s="8" t="s">
        <v>340</v>
      </c>
      <c r="F45" s="8" t="s">
        <v>341</v>
      </c>
      <c r="G45" s="8" t="s">
        <v>342</v>
      </c>
      <c r="H45" s="8" t="s">
        <v>343</v>
      </c>
      <c r="I45" s="8" t="s">
        <v>344</v>
      </c>
    </row>
    <row r="46" spans="1:11">
      <c r="A46" s="8" t="s">
        <v>345</v>
      </c>
      <c r="B46" s="8">
        <v>6.80690983605</v>
      </c>
      <c r="C46" s="8">
        <v>2.767</v>
      </c>
      <c r="D46" s="8" t="s">
        <v>345</v>
      </c>
      <c r="E46" s="8" t="s">
        <v>346</v>
      </c>
      <c r="F46" s="8" t="s">
        <v>347</v>
      </c>
      <c r="G46" s="8" t="s">
        <v>348</v>
      </c>
      <c r="H46" s="8" t="s">
        <v>349</v>
      </c>
      <c r="I46" s="8" t="s">
        <v>350</v>
      </c>
    </row>
    <row r="47" spans="1:11">
      <c r="A47" s="8" t="s">
        <v>351</v>
      </c>
      <c r="B47" s="8">
        <v>6.7739624989</v>
      </c>
      <c r="C47" s="8">
        <v>2.76</v>
      </c>
      <c r="D47" s="8" t="s">
        <v>351</v>
      </c>
      <c r="E47" s="8" t="s">
        <v>352</v>
      </c>
      <c r="F47" s="8" t="s">
        <v>353</v>
      </c>
      <c r="G47" s="8" t="s">
        <v>354</v>
      </c>
      <c r="H47" s="8" t="s">
        <v>355</v>
      </c>
      <c r="I47" s="8" t="s">
        <v>356</v>
      </c>
    </row>
    <row r="48" spans="1:11">
      <c r="A48" s="8" t="s">
        <v>357</v>
      </c>
      <c r="B48" s="8">
        <v>6.71319709685</v>
      </c>
      <c r="C48" s="8">
        <v>2.747</v>
      </c>
      <c r="D48" s="8" t="s">
        <v>357</v>
      </c>
      <c r="E48" s="8" t="s">
        <v>358</v>
      </c>
      <c r="F48" s="8" t="s">
        <v>359</v>
      </c>
      <c r="G48" s="8" t="s">
        <v>360</v>
      </c>
      <c r="H48" s="8" t="s">
        <v>361</v>
      </c>
      <c r="I48" s="8" t="s">
        <v>362</v>
      </c>
    </row>
    <row r="49" spans="1:11">
      <c r="A49" s="8" t="s">
        <v>363</v>
      </c>
      <c r="B49" s="8">
        <v>6.652976787</v>
      </c>
      <c r="C49" s="8">
        <v>2.734</v>
      </c>
      <c r="D49" s="8" t="s">
        <v>363</v>
      </c>
      <c r="E49" s="8" t="s">
        <v>364</v>
      </c>
      <c r="F49" s="8" t="s">
        <v>365</v>
      </c>
      <c r="G49" s="8" t="s">
        <v>366</v>
      </c>
      <c r="H49" s="8" t="s">
        <v>367</v>
      </c>
      <c r="I49" s="8" t="s">
        <v>368</v>
      </c>
    </row>
    <row r="50" spans="1:11">
      <c r="A50" s="12" t="s">
        <v>369</v>
      </c>
      <c r="B50" s="12">
        <v>6.60702131949</v>
      </c>
      <c r="C50" s="12">
        <v>2.724</v>
      </c>
      <c r="D50" s="12" t="s">
        <v>369</v>
      </c>
      <c r="E50" s="12" t="s">
        <v>370</v>
      </c>
      <c r="F50" s="12" t="s">
        <v>371</v>
      </c>
      <c r="G50" s="12" t="s">
        <v>372</v>
      </c>
      <c r="H50" s="12" t="s">
        <v>373</v>
      </c>
      <c r="I50" s="12"/>
      <c r="J50" s="12"/>
      <c r="K50" s="12"/>
    </row>
    <row r="51" spans="1:11">
      <c r="A51" s="12" t="s">
        <v>374</v>
      </c>
      <c r="B51" s="12">
        <v>6.57048560602</v>
      </c>
      <c r="C51" s="12">
        <v>2.716</v>
      </c>
      <c r="D51" s="12" t="s">
        <v>374</v>
      </c>
      <c r="E51" s="12" t="s">
        <v>375</v>
      </c>
      <c r="F51" s="12" t="s">
        <v>376</v>
      </c>
      <c r="G51" s="12" t="s">
        <v>377</v>
      </c>
      <c r="H51" s="12" t="s">
        <v>378</v>
      </c>
      <c r="I51" s="12" t="s">
        <v>379</v>
      </c>
      <c r="J51" s="12"/>
      <c r="K51" s="12"/>
    </row>
    <row r="52" spans="1:11">
      <c r="A52" s="8" t="s">
        <v>380</v>
      </c>
      <c r="B52" s="8">
        <v>6.42635197406</v>
      </c>
      <c r="C52" s="8">
        <v>2.684</v>
      </c>
      <c r="D52" s="8" t="s">
        <v>380</v>
      </c>
      <c r="E52" s="8" t="s">
        <v>381</v>
      </c>
      <c r="F52" s="8" t="s">
        <v>382</v>
      </c>
      <c r="G52" s="8" t="s">
        <v>383</v>
      </c>
      <c r="H52" s="8" t="s">
        <v>384</v>
      </c>
      <c r="I52" s="8" t="s">
        <v>385</v>
      </c>
      <c r="K52" s="8" t="s">
        <v>386</v>
      </c>
    </row>
    <row r="53" spans="1:11">
      <c r="A53" s="8" t="s">
        <v>387</v>
      </c>
      <c r="B53" s="8">
        <v>6.35547520077</v>
      </c>
      <c r="C53" s="8">
        <v>2.668</v>
      </c>
      <c r="D53" s="8" t="s">
        <v>387</v>
      </c>
      <c r="E53" s="8" t="s">
        <v>388</v>
      </c>
      <c r="F53" s="8" t="s">
        <v>389</v>
      </c>
      <c r="G53" s="8" t="s">
        <v>390</v>
      </c>
      <c r="H53" s="8" t="s">
        <v>391</v>
      </c>
    </row>
    <row r="54" spans="1:11">
      <c r="A54" s="8" t="s">
        <v>392</v>
      </c>
      <c r="B54" s="8">
        <v>6.28102494939</v>
      </c>
      <c r="C54" s="8">
        <v>2.651</v>
      </c>
      <c r="D54" s="8" t="s">
        <v>392</v>
      </c>
      <c r="E54" s="8" t="s">
        <v>393</v>
      </c>
      <c r="F54" s="8" t="s">
        <v>394</v>
      </c>
    </row>
    <row r="55" spans="1:11">
      <c r="A55" s="12" t="s">
        <v>395</v>
      </c>
      <c r="B55" s="12">
        <v>6.19884744767</v>
      </c>
      <c r="C55" s="12">
        <v>2.632</v>
      </c>
      <c r="D55" s="12" t="s">
        <v>395</v>
      </c>
      <c r="E55" s="12" t="s">
        <v>396</v>
      </c>
      <c r="F55" s="12" t="s">
        <v>397</v>
      </c>
      <c r="G55" s="12" t="s">
        <v>398</v>
      </c>
      <c r="H55" s="12" t="s">
        <v>399</v>
      </c>
      <c r="I55" s="12" t="s">
        <v>400</v>
      </c>
      <c r="J55" s="12"/>
      <c r="K55" s="12"/>
    </row>
    <row r="56" spans="1:11">
      <c r="A56" s="8" t="s">
        <v>401</v>
      </c>
      <c r="B56" s="8">
        <v>6.16456886687</v>
      </c>
      <c r="C56" s="8">
        <v>2.624</v>
      </c>
      <c r="D56" s="8" t="s">
        <v>401</v>
      </c>
      <c r="E56" s="13" t="s">
        <v>402</v>
      </c>
      <c r="F56" s="8" t="s">
        <v>403</v>
      </c>
      <c r="G56" s="8" t="s">
        <v>404</v>
      </c>
      <c r="H56" s="8" t="s">
        <v>405</v>
      </c>
      <c r="I56" s="8" t="s">
        <v>406</v>
      </c>
    </row>
    <row r="57" spans="1:11">
      <c r="A57" s="8" t="s">
        <v>407</v>
      </c>
      <c r="B57" s="8">
        <v>6.15176332508</v>
      </c>
      <c r="C57" s="8">
        <v>2.621</v>
      </c>
      <c r="D57" s="8" t="s">
        <v>407</v>
      </c>
      <c r="E57" s="8" t="s">
        <v>408</v>
      </c>
      <c r="F57" s="8" t="s">
        <v>409</v>
      </c>
      <c r="G57" s="8" t="s">
        <v>410</v>
      </c>
      <c r="H57" s="8" t="s">
        <v>411</v>
      </c>
    </row>
    <row r="58" spans="1:11">
      <c r="A58" s="8" t="s">
        <v>412</v>
      </c>
      <c r="B58" s="8">
        <v>6.05027198914</v>
      </c>
      <c r="C58" s="8">
        <v>2.597</v>
      </c>
      <c r="D58" s="8" t="s">
        <v>412</v>
      </c>
      <c r="E58" s="8" t="s">
        <v>413</v>
      </c>
      <c r="F58" s="8" t="s">
        <v>414</v>
      </c>
      <c r="G58" s="8" t="s">
        <v>415</v>
      </c>
      <c r="H58" s="8" t="s">
        <v>416</v>
      </c>
    </row>
    <row r="59" spans="1:11">
      <c r="A59" s="12" t="s">
        <v>417</v>
      </c>
      <c r="B59" s="12">
        <v>6.01264591226</v>
      </c>
      <c r="C59" s="12">
        <v>2.588</v>
      </c>
      <c r="D59" s="12" t="s">
        <v>417</v>
      </c>
      <c r="E59" s="12" t="s">
        <v>418</v>
      </c>
      <c r="F59" s="12" t="s">
        <v>419</v>
      </c>
      <c r="G59" s="12" t="s">
        <v>420</v>
      </c>
      <c r="H59" s="12" t="s">
        <v>421</v>
      </c>
      <c r="I59" s="12" t="s">
        <v>422</v>
      </c>
      <c r="J59" s="12"/>
      <c r="K59" s="12" t="s">
        <v>423</v>
      </c>
    </row>
    <row r="60" spans="1:11">
      <c r="A60" s="12" t="s">
        <v>424</v>
      </c>
      <c r="B60" s="12">
        <v>5.95870985249</v>
      </c>
      <c r="C60" s="12">
        <v>2.575</v>
      </c>
      <c r="D60" s="12" t="s">
        <v>424</v>
      </c>
      <c r="E60" s="12" t="s">
        <v>425</v>
      </c>
      <c r="F60" s="12" t="s">
        <v>426</v>
      </c>
      <c r="G60" s="12" t="s">
        <v>427</v>
      </c>
      <c r="H60" s="12" t="s">
        <v>428</v>
      </c>
      <c r="I60" s="12"/>
      <c r="J60" s="12"/>
      <c r="K60" s="12"/>
    </row>
    <row r="61" spans="1:11">
      <c r="A61" s="8" t="s">
        <v>429</v>
      </c>
      <c r="B61" s="8">
        <v>5.95870985249</v>
      </c>
      <c r="C61" s="8">
        <v>2.575</v>
      </c>
      <c r="D61" s="8" t="s">
        <v>429</v>
      </c>
      <c r="E61" s="8" t="s">
        <v>430</v>
      </c>
      <c r="F61" s="8" t="s">
        <v>431</v>
      </c>
      <c r="G61" s="8" t="s">
        <v>432</v>
      </c>
      <c r="H61" s="8" t="s">
        <v>433</v>
      </c>
    </row>
    <row r="62" spans="1:11">
      <c r="A62" s="12" t="s">
        <v>434</v>
      </c>
      <c r="B62" s="12">
        <v>5.9134497251</v>
      </c>
      <c r="C62" s="12">
        <v>2.564</v>
      </c>
      <c r="D62" s="12" t="s">
        <v>434</v>
      </c>
      <c r="E62" s="12" t="s">
        <v>435</v>
      </c>
      <c r="F62" s="12" t="s">
        <v>436</v>
      </c>
      <c r="G62" s="12" t="s">
        <v>437</v>
      </c>
      <c r="H62" s="12" t="s">
        <v>438</v>
      </c>
      <c r="I62" s="12" t="s">
        <v>439</v>
      </c>
      <c r="J62" s="12"/>
      <c r="K62" s="12"/>
    </row>
    <row r="63" spans="1:11">
      <c r="A63" s="8" t="s">
        <v>440</v>
      </c>
      <c r="B63" s="8">
        <v>5.90935225433</v>
      </c>
      <c r="C63" s="8">
        <v>2.563</v>
      </c>
      <c r="D63" s="8" t="s">
        <v>440</v>
      </c>
      <c r="E63" s="8" t="s">
        <v>441</v>
      </c>
      <c r="F63" s="8" t="s">
        <v>442</v>
      </c>
      <c r="G63" s="8" t="s">
        <v>443</v>
      </c>
      <c r="H63" s="8" t="s">
        <v>444</v>
      </c>
    </row>
    <row r="64" spans="1:11">
      <c r="A64" s="8" t="s">
        <v>445</v>
      </c>
      <c r="B64" s="8">
        <v>5.88482698342</v>
      </c>
      <c r="C64" s="8">
        <v>2.557</v>
      </c>
      <c r="D64" s="8" t="s">
        <v>445</v>
      </c>
      <c r="E64" s="8" t="s">
        <v>446</v>
      </c>
      <c r="F64" s="8" t="s">
        <v>447</v>
      </c>
      <c r="G64" s="8" t="s">
        <v>448</v>
      </c>
      <c r="H64" s="8" t="s">
        <v>449</v>
      </c>
      <c r="I64" s="8" t="s">
        <v>450</v>
      </c>
    </row>
    <row r="65" spans="1:11">
      <c r="A65" s="8" t="s">
        <v>451</v>
      </c>
      <c r="B65" s="8">
        <v>5.86853337667</v>
      </c>
      <c r="C65" s="8">
        <v>2.553</v>
      </c>
      <c r="D65" s="8" t="s">
        <v>451</v>
      </c>
      <c r="E65" s="8" t="s">
        <v>452</v>
      </c>
      <c r="F65" s="8" t="s">
        <v>453</v>
      </c>
      <c r="G65" s="8" t="s">
        <v>454</v>
      </c>
      <c r="H65" s="8" t="s">
        <v>455</v>
      </c>
    </row>
    <row r="66" spans="1:11">
      <c r="A66" s="8" t="s">
        <v>456</v>
      </c>
      <c r="B66" s="8">
        <v>5.82799645559</v>
      </c>
      <c r="C66" s="8">
        <v>2.543</v>
      </c>
      <c r="D66" s="8" t="s">
        <v>456</v>
      </c>
      <c r="E66" s="8" t="s">
        <v>457</v>
      </c>
      <c r="F66" s="8" t="s">
        <v>458</v>
      </c>
      <c r="G66" s="8" t="s">
        <v>459</v>
      </c>
      <c r="H66" s="8" t="s">
        <v>460</v>
      </c>
      <c r="I66" s="8" t="s">
        <v>461</v>
      </c>
    </row>
    <row r="67" spans="1:11">
      <c r="A67" s="12" t="s">
        <v>462</v>
      </c>
      <c r="B67" s="12">
        <v>5.73582099206</v>
      </c>
      <c r="C67" s="12">
        <v>2.52</v>
      </c>
      <c r="D67" s="12" t="s">
        <v>462</v>
      </c>
      <c r="E67" s="12" t="s">
        <v>463</v>
      </c>
      <c r="F67" s="12" t="s">
        <v>464</v>
      </c>
      <c r="G67" s="12" t="s">
        <v>465</v>
      </c>
      <c r="H67" s="12" t="s">
        <v>466</v>
      </c>
      <c r="I67" s="12" t="s">
        <v>467</v>
      </c>
      <c r="J67" s="12"/>
      <c r="K67" s="12"/>
    </row>
    <row r="68" spans="1:11">
      <c r="A68" s="8" t="s">
        <v>468</v>
      </c>
      <c r="B68" s="8">
        <v>5.60999700257</v>
      </c>
      <c r="C68" s="8">
        <v>2.488</v>
      </c>
      <c r="D68" s="8" t="s">
        <v>468</v>
      </c>
      <c r="E68" s="8" t="s">
        <v>469</v>
      </c>
      <c r="F68" s="8" t="s">
        <v>470</v>
      </c>
      <c r="G68" s="8" t="s">
        <v>471</v>
      </c>
      <c r="H68" s="8" t="s">
        <v>472</v>
      </c>
    </row>
    <row r="69" spans="1:11">
      <c r="A69" s="12" t="s">
        <v>473</v>
      </c>
      <c r="B69" s="12">
        <v>5.54812387653</v>
      </c>
      <c r="C69" s="12">
        <v>2.472</v>
      </c>
      <c r="D69" s="12" t="s">
        <v>473</v>
      </c>
      <c r="E69" s="12" t="s">
        <v>474</v>
      </c>
      <c r="F69" s="12" t="s">
        <v>475</v>
      </c>
      <c r="G69" s="12" t="s">
        <v>476</v>
      </c>
      <c r="H69" s="12" t="s">
        <v>477</v>
      </c>
      <c r="I69" s="12" t="s">
        <v>478</v>
      </c>
      <c r="J69" s="12"/>
      <c r="K69" s="12" t="s">
        <v>479</v>
      </c>
    </row>
    <row r="70" spans="1:11">
      <c r="A70" s="8" t="s">
        <v>480</v>
      </c>
      <c r="B70" s="8">
        <v>5.54812387653</v>
      </c>
      <c r="C70" s="8">
        <v>2.472</v>
      </c>
      <c r="D70" s="8" t="s">
        <v>480</v>
      </c>
      <c r="E70" s="8" t="s">
        <v>480</v>
      </c>
    </row>
    <row r="71" spans="1:11">
      <c r="A71" s="8" t="s">
        <v>481</v>
      </c>
      <c r="B71" s="8">
        <v>5.50980018553</v>
      </c>
      <c r="C71" s="8">
        <v>2.462</v>
      </c>
      <c r="D71" s="8" t="s">
        <v>481</v>
      </c>
      <c r="E71" s="8" t="s">
        <v>482</v>
      </c>
      <c r="F71" s="8" t="s">
        <v>483</v>
      </c>
      <c r="G71" s="8" t="s">
        <v>484</v>
      </c>
      <c r="H71" s="8" t="s">
        <v>485</v>
      </c>
      <c r="I71" s="8" t="s">
        <v>486</v>
      </c>
    </row>
    <row r="72" spans="1:11">
      <c r="A72" s="8" t="s">
        <v>487</v>
      </c>
      <c r="B72" s="8">
        <v>5.48313121992</v>
      </c>
      <c r="C72" s="8">
        <v>2.455</v>
      </c>
      <c r="D72" s="8" t="s">
        <v>487</v>
      </c>
      <c r="E72" s="8" t="s">
        <v>488</v>
      </c>
      <c r="F72" s="8" t="s">
        <v>489</v>
      </c>
      <c r="G72" s="8" t="s">
        <v>490</v>
      </c>
      <c r="H72" s="8" t="s">
        <v>491</v>
      </c>
      <c r="I72" s="8" t="s">
        <v>492</v>
      </c>
    </row>
    <row r="73" spans="1:11">
      <c r="A73" s="8" t="s">
        <v>493</v>
      </c>
      <c r="B73" s="8">
        <v>5.4113929242</v>
      </c>
      <c r="C73" s="8">
        <v>2.436</v>
      </c>
      <c r="D73" s="8" t="s">
        <v>493</v>
      </c>
      <c r="E73" s="8" t="s">
        <v>494</v>
      </c>
      <c r="F73" s="8" t="s">
        <v>495</v>
      </c>
      <c r="G73" s="8" t="s">
        <v>496</v>
      </c>
      <c r="H73" s="8" t="s">
        <v>497</v>
      </c>
    </row>
    <row r="74" spans="1:11">
      <c r="A74" s="8" t="s">
        <v>498</v>
      </c>
      <c r="B74" s="8">
        <v>5.38520027711</v>
      </c>
      <c r="C74" s="8">
        <v>2.429</v>
      </c>
      <c r="D74" s="8" t="s">
        <v>498</v>
      </c>
      <c r="E74" s="8" t="s">
        <v>499</v>
      </c>
      <c r="F74" s="8" t="s">
        <v>500</v>
      </c>
      <c r="G74" s="8" t="s">
        <v>501</v>
      </c>
      <c r="H74" s="8" t="s">
        <v>502</v>
      </c>
      <c r="I74" s="8" t="s">
        <v>503</v>
      </c>
    </row>
    <row r="75" spans="1:11">
      <c r="A75" s="8" t="s">
        <v>504</v>
      </c>
      <c r="B75" s="8">
        <v>5.32949930037</v>
      </c>
      <c r="C75" s="8">
        <v>2.414</v>
      </c>
      <c r="D75" s="8" t="s">
        <v>504</v>
      </c>
      <c r="E75" s="8" t="s">
        <v>505</v>
      </c>
      <c r="F75" s="8" t="s">
        <v>506</v>
      </c>
      <c r="G75" s="8" t="s">
        <v>507</v>
      </c>
      <c r="H75" s="8" t="s">
        <v>508</v>
      </c>
      <c r="I75" s="8" t="s">
        <v>509</v>
      </c>
    </row>
    <row r="76" spans="1:11">
      <c r="A76" s="8" t="s">
        <v>510</v>
      </c>
      <c r="B76" s="8">
        <v>5.30738056239</v>
      </c>
      <c r="C76" s="8">
        <v>2.408</v>
      </c>
      <c r="D76" s="8" t="s">
        <v>510</v>
      </c>
      <c r="E76" s="8" t="s">
        <v>511</v>
      </c>
      <c r="F76" s="8" t="s">
        <v>512</v>
      </c>
      <c r="G76" s="8" t="s">
        <v>513</v>
      </c>
      <c r="H76" s="8" t="s">
        <v>514</v>
      </c>
    </row>
    <row r="77" spans="1:11">
      <c r="A77" s="12" t="s">
        <v>515</v>
      </c>
      <c r="B77" s="12">
        <v>5.27803164309</v>
      </c>
      <c r="C77" s="12">
        <v>2.4</v>
      </c>
      <c r="D77" s="12" t="s">
        <v>515</v>
      </c>
      <c r="E77" s="12" t="s">
        <v>516</v>
      </c>
      <c r="F77" s="12" t="s">
        <v>517</v>
      </c>
      <c r="G77" s="12" t="s">
        <v>518</v>
      </c>
      <c r="H77" s="12" t="s">
        <v>519</v>
      </c>
      <c r="I77" s="12"/>
      <c r="J77" s="12"/>
      <c r="K77" s="12"/>
    </row>
    <row r="78" spans="1:11">
      <c r="A78" s="8" t="s">
        <v>520</v>
      </c>
      <c r="B78" s="8">
        <v>5.21258859745</v>
      </c>
      <c r="C78" s="8">
        <v>2.382</v>
      </c>
      <c r="D78" s="8" t="s">
        <v>520</v>
      </c>
      <c r="E78" s="8" t="s">
        <v>521</v>
      </c>
      <c r="F78" s="8" t="s">
        <v>522</v>
      </c>
      <c r="G78" s="8" t="s">
        <v>523</v>
      </c>
      <c r="H78" s="8" t="s">
        <v>472</v>
      </c>
    </row>
    <row r="79" spans="1:11">
      <c r="A79" s="12" t="s">
        <v>524</v>
      </c>
      <c r="B79" s="12">
        <v>5.16582940121</v>
      </c>
      <c r="C79" s="12">
        <v>2.369</v>
      </c>
      <c r="D79" s="12" t="s">
        <v>524</v>
      </c>
      <c r="E79" s="12" t="s">
        <v>525</v>
      </c>
      <c r="F79" s="12" t="s">
        <v>526</v>
      </c>
      <c r="G79" s="12" t="s">
        <v>527</v>
      </c>
      <c r="H79" s="12" t="s">
        <v>528</v>
      </c>
      <c r="I79" s="12" t="s">
        <v>529</v>
      </c>
      <c r="J79" s="12"/>
      <c r="K79" s="12"/>
    </row>
    <row r="80" spans="1:11">
      <c r="A80" s="8" t="s">
        <v>530</v>
      </c>
      <c r="B80" s="8">
        <v>5.16582940121</v>
      </c>
      <c r="C80" s="8">
        <v>2.369</v>
      </c>
      <c r="D80" s="8" t="s">
        <v>530</v>
      </c>
      <c r="E80" s="8" t="s">
        <v>531</v>
      </c>
      <c r="F80" s="8" t="s">
        <v>532</v>
      </c>
      <c r="G80" s="8" t="s">
        <v>533</v>
      </c>
      <c r="H80" s="8" t="s">
        <v>534</v>
      </c>
    </row>
    <row r="81" spans="1:11">
      <c r="A81" s="8" t="s">
        <v>535</v>
      </c>
      <c r="B81" s="8">
        <v>5.14082534988</v>
      </c>
      <c r="C81" s="8">
        <v>2.362</v>
      </c>
      <c r="D81" s="8" t="s">
        <v>535</v>
      </c>
      <c r="E81" s="8" t="s">
        <v>536</v>
      </c>
      <c r="F81" s="8" t="s">
        <v>222</v>
      </c>
      <c r="G81" s="8" t="s">
        <v>537</v>
      </c>
      <c r="H81" s="8" t="s">
        <v>538</v>
      </c>
    </row>
    <row r="82" spans="1:11">
      <c r="A82" s="8" t="s">
        <v>539</v>
      </c>
      <c r="B82" s="8">
        <v>5.11594232511</v>
      </c>
      <c r="C82" s="8">
        <v>2.355</v>
      </c>
      <c r="D82" s="8" t="s">
        <v>539</v>
      </c>
      <c r="E82" s="8" t="s">
        <v>540</v>
      </c>
      <c r="F82" s="8" t="s">
        <v>541</v>
      </c>
      <c r="G82" s="8" t="s">
        <v>542</v>
      </c>
      <c r="H82" s="8" t="s">
        <v>543</v>
      </c>
      <c r="I82" s="8" t="s">
        <v>544</v>
      </c>
    </row>
    <row r="83" spans="1:11">
      <c r="A83" s="8" t="s">
        <v>545</v>
      </c>
      <c r="B83" s="8">
        <v>5.10177756671</v>
      </c>
      <c r="C83" s="8">
        <v>2.351</v>
      </c>
      <c r="D83" s="8" t="s">
        <v>545</v>
      </c>
      <c r="E83" s="8" t="s">
        <v>546</v>
      </c>
      <c r="F83" s="8" t="s">
        <v>547</v>
      </c>
      <c r="G83" s="8" t="s">
        <v>181</v>
      </c>
      <c r="H83" s="8" t="s">
        <v>548</v>
      </c>
      <c r="I83" s="8" t="s">
        <v>549</v>
      </c>
    </row>
    <row r="84" spans="1:11">
      <c r="A84" s="12" t="s">
        <v>550</v>
      </c>
      <c r="B84" s="12">
        <v>5.08412675722</v>
      </c>
      <c r="C84" s="12">
        <v>2.346</v>
      </c>
      <c r="D84" s="12" t="s">
        <v>550</v>
      </c>
      <c r="E84" s="12" t="s">
        <v>551</v>
      </c>
      <c r="F84" s="12" t="s">
        <v>552</v>
      </c>
      <c r="G84" s="12" t="s">
        <v>553</v>
      </c>
      <c r="H84" s="12" t="s">
        <v>554</v>
      </c>
      <c r="I84" s="12" t="s">
        <v>555</v>
      </c>
      <c r="J84" s="12"/>
      <c r="K84" s="12"/>
    </row>
    <row r="85" spans="1:11">
      <c r="A85" s="8" t="s">
        <v>556</v>
      </c>
      <c r="B85" s="8">
        <v>5.05250904738</v>
      </c>
      <c r="C85" s="8">
        <v>2.337</v>
      </c>
      <c r="D85" s="8" t="s">
        <v>556</v>
      </c>
      <c r="E85" s="8" t="s">
        <v>557</v>
      </c>
      <c r="F85" s="8" t="s">
        <v>558</v>
      </c>
      <c r="G85" s="8" t="s">
        <v>559</v>
      </c>
      <c r="H85" s="8" t="s">
        <v>560</v>
      </c>
    </row>
    <row r="86" spans="1:11">
      <c r="A86" s="12" t="s">
        <v>561</v>
      </c>
      <c r="B86" s="12">
        <v>5.00371632045</v>
      </c>
      <c r="C86" s="12">
        <v>2.323</v>
      </c>
      <c r="D86" s="12" t="s">
        <v>561</v>
      </c>
      <c r="E86" s="12" t="s">
        <v>562</v>
      </c>
      <c r="F86" s="12" t="s">
        <v>563</v>
      </c>
      <c r="G86" s="12" t="s">
        <v>564</v>
      </c>
      <c r="H86" s="12" t="s">
        <v>565</v>
      </c>
      <c r="I86" s="12" t="s">
        <v>261</v>
      </c>
      <c r="J86" s="12"/>
      <c r="K86" s="12"/>
    </row>
    <row r="87" spans="1:11">
      <c r="A87" s="8" t="s">
        <v>566</v>
      </c>
      <c r="B87" s="8">
        <v>4.91775546902</v>
      </c>
      <c r="C87" s="8">
        <v>2.298</v>
      </c>
      <c r="D87" s="8" t="s">
        <v>566</v>
      </c>
      <c r="E87" s="8" t="s">
        <v>567</v>
      </c>
      <c r="F87" s="8" t="s">
        <v>568</v>
      </c>
      <c r="G87" s="8" t="s">
        <v>569</v>
      </c>
      <c r="H87" s="8" t="s">
        <v>570</v>
      </c>
    </row>
    <row r="88" spans="1:11">
      <c r="A88" s="8" t="s">
        <v>571</v>
      </c>
      <c r="B88" s="8">
        <v>4.91094273566</v>
      </c>
      <c r="C88" s="8">
        <v>2.296</v>
      </c>
      <c r="D88" s="8" t="s">
        <v>571</v>
      </c>
      <c r="E88" s="8" t="s">
        <v>572</v>
      </c>
      <c r="F88" s="8" t="s">
        <v>573</v>
      </c>
      <c r="G88" s="8" t="s">
        <v>574</v>
      </c>
      <c r="H88" s="8" t="s">
        <v>575</v>
      </c>
      <c r="I88" s="8" t="s">
        <v>576</v>
      </c>
    </row>
    <row r="89" spans="1:11">
      <c r="A89" s="8" t="s">
        <v>577</v>
      </c>
      <c r="B89" s="8">
        <v>4.88040204109</v>
      </c>
      <c r="C89" s="8">
        <v>2.287</v>
      </c>
      <c r="D89" s="8" t="s">
        <v>577</v>
      </c>
      <c r="E89" s="8" t="s">
        <v>578</v>
      </c>
      <c r="F89" s="8" t="s">
        <v>579</v>
      </c>
      <c r="G89" s="8" t="s">
        <v>580</v>
      </c>
      <c r="H89" s="8" t="s">
        <v>581</v>
      </c>
      <c r="I89" s="8" t="s">
        <v>582</v>
      </c>
    </row>
    <row r="90" spans="1:11">
      <c r="A90" s="8" t="s">
        <v>583</v>
      </c>
      <c r="B90" s="8">
        <v>4.8433323358</v>
      </c>
      <c r="C90" s="8">
        <v>2.276</v>
      </c>
      <c r="D90" s="8" t="s">
        <v>583</v>
      </c>
      <c r="E90" s="8" t="s">
        <v>584</v>
      </c>
      <c r="F90" s="8" t="s">
        <v>585</v>
      </c>
      <c r="G90" s="8" t="s">
        <v>586</v>
      </c>
      <c r="H90" s="8" t="s">
        <v>587</v>
      </c>
      <c r="I90" s="8" t="s">
        <v>588</v>
      </c>
    </row>
    <row r="91" spans="1:11">
      <c r="A91" s="8" t="s">
        <v>589</v>
      </c>
      <c r="B91" s="8">
        <v>4.80654419811</v>
      </c>
      <c r="C91" s="8">
        <v>2.265</v>
      </c>
      <c r="D91" s="8" t="s">
        <v>589</v>
      </c>
      <c r="E91" s="8" t="s">
        <v>589</v>
      </c>
      <c r="F91" s="8" t="s">
        <v>590</v>
      </c>
      <c r="G91" s="8" t="s">
        <v>591</v>
      </c>
      <c r="H91" s="8" t="s">
        <v>592</v>
      </c>
    </row>
    <row r="92" spans="1:11">
      <c r="A92" s="8" t="s">
        <v>593</v>
      </c>
      <c r="B92" s="8">
        <v>4.74037108377</v>
      </c>
      <c r="C92" s="8">
        <v>2.245</v>
      </c>
      <c r="D92" s="8" t="s">
        <v>593</v>
      </c>
      <c r="E92" s="8" t="s">
        <v>594</v>
      </c>
      <c r="F92" s="8" t="s">
        <v>595</v>
      </c>
      <c r="G92" s="8" t="s">
        <v>596</v>
      </c>
      <c r="H92" s="8" t="s">
        <v>597</v>
      </c>
      <c r="I92" s="8" t="s">
        <v>598</v>
      </c>
    </row>
    <row r="93" spans="1:11">
      <c r="A93" s="8" t="s">
        <v>599</v>
      </c>
      <c r="B93" s="8">
        <v>4.71089115838</v>
      </c>
      <c r="C93" s="8">
        <v>2.236</v>
      </c>
      <c r="D93" s="8" t="s">
        <v>599</v>
      </c>
      <c r="E93" s="8" t="s">
        <v>600</v>
      </c>
      <c r="F93" s="8" t="s">
        <v>601</v>
      </c>
      <c r="G93" s="8" t="s">
        <v>602</v>
      </c>
      <c r="H93" s="8" t="s">
        <v>603</v>
      </c>
      <c r="I93" s="8" t="s">
        <v>261</v>
      </c>
    </row>
    <row r="94" spans="1:11">
      <c r="A94" s="8" t="s">
        <v>604</v>
      </c>
      <c r="B94" s="8">
        <v>4.6815945659</v>
      </c>
      <c r="C94" s="8">
        <v>2.227</v>
      </c>
      <c r="D94" s="8" t="s">
        <v>604</v>
      </c>
      <c r="E94" s="8" t="s">
        <v>605</v>
      </c>
      <c r="F94" s="8" t="s">
        <v>606</v>
      </c>
      <c r="G94" s="8" t="s">
        <v>607</v>
      </c>
      <c r="H94" s="8" t="s">
        <v>608</v>
      </c>
      <c r="I94" s="8" t="s">
        <v>609</v>
      </c>
    </row>
    <row r="95" spans="1:11">
      <c r="A95" s="8" t="s">
        <v>610</v>
      </c>
      <c r="B95" s="8">
        <v>4.63959861802</v>
      </c>
      <c r="C95" s="8">
        <v>2.214</v>
      </c>
      <c r="D95" s="8" t="s">
        <v>610</v>
      </c>
      <c r="E95" s="8" t="s">
        <v>611</v>
      </c>
      <c r="F95" s="8" t="s">
        <v>612</v>
      </c>
      <c r="G95" s="8" t="s">
        <v>613</v>
      </c>
      <c r="H95" s="8" t="s">
        <v>614</v>
      </c>
    </row>
    <row r="96" spans="1:11">
      <c r="A96" s="12" t="s">
        <v>615</v>
      </c>
      <c r="B96" s="12">
        <v>4.62996086796</v>
      </c>
      <c r="C96" s="12">
        <v>2.211</v>
      </c>
      <c r="D96" s="12" t="s">
        <v>615</v>
      </c>
      <c r="E96" s="12" t="s">
        <v>616</v>
      </c>
      <c r="F96" s="12" t="s">
        <v>617</v>
      </c>
      <c r="G96" s="12" t="s">
        <v>618</v>
      </c>
      <c r="H96" s="12" t="s">
        <v>619</v>
      </c>
      <c r="I96" s="12"/>
      <c r="J96" s="12"/>
      <c r="K96" s="12"/>
    </row>
    <row r="97" spans="1:11">
      <c r="A97" s="8" t="s">
        <v>620</v>
      </c>
      <c r="B97" s="8">
        <v>4.62354682622</v>
      </c>
      <c r="C97" s="8">
        <v>2.209</v>
      </c>
      <c r="D97" s="8" t="s">
        <v>620</v>
      </c>
      <c r="E97" s="8" t="s">
        <v>621</v>
      </c>
      <c r="F97" s="8" t="s">
        <v>622</v>
      </c>
      <c r="G97" s="8" t="s">
        <v>623</v>
      </c>
      <c r="H97" s="8" t="s">
        <v>624</v>
      </c>
      <c r="I97" s="8" t="s">
        <v>625</v>
      </c>
    </row>
    <row r="98" spans="1:11">
      <c r="A98" s="8" t="s">
        <v>626</v>
      </c>
      <c r="B98" s="8">
        <v>4.5884280969</v>
      </c>
      <c r="C98" s="8">
        <v>2.198</v>
      </c>
      <c r="D98" s="8" t="s">
        <v>626</v>
      </c>
      <c r="E98" s="8" t="s">
        <v>627</v>
      </c>
      <c r="F98" s="8" t="s">
        <v>628</v>
      </c>
      <c r="G98" s="8" t="s">
        <v>629</v>
      </c>
      <c r="H98" s="8" t="s">
        <v>630</v>
      </c>
      <c r="I98" s="8" t="s">
        <v>631</v>
      </c>
    </row>
    <row r="99" spans="1:11">
      <c r="A99" s="8" t="s">
        <v>632</v>
      </c>
      <c r="B99" s="8">
        <v>4.53467765111</v>
      </c>
      <c r="C99" s="8">
        <v>2.181</v>
      </c>
      <c r="D99" s="8" t="s">
        <v>632</v>
      </c>
      <c r="E99" s="8" t="s">
        <v>633</v>
      </c>
      <c r="F99" s="8" t="s">
        <v>634</v>
      </c>
      <c r="G99" s="8" t="s">
        <v>635</v>
      </c>
      <c r="H99" s="8" t="s">
        <v>636</v>
      </c>
    </row>
    <row r="100" spans="1:11">
      <c r="A100" s="8" t="s">
        <v>637</v>
      </c>
      <c r="B100" s="8">
        <v>4.44751663007</v>
      </c>
      <c r="C100" s="8">
        <v>2.153</v>
      </c>
      <c r="D100" s="8" t="s">
        <v>637</v>
      </c>
      <c r="E100" s="8" t="s">
        <v>638</v>
      </c>
      <c r="F100" s="8" t="s">
        <v>639</v>
      </c>
      <c r="G100" s="8" t="s">
        <v>640</v>
      </c>
      <c r="H100" s="8" t="s">
        <v>641</v>
      </c>
    </row>
    <row r="101" spans="1:11">
      <c r="A101" s="8" t="s">
        <v>642</v>
      </c>
      <c r="B101" s="8">
        <v>4.44443491462</v>
      </c>
      <c r="C101" s="8">
        <v>2.152</v>
      </c>
      <c r="D101" s="8" t="s">
        <v>642</v>
      </c>
      <c r="E101" s="8" t="s">
        <v>643</v>
      </c>
      <c r="F101" s="8" t="s">
        <v>644</v>
      </c>
      <c r="G101" s="8" t="s">
        <v>645</v>
      </c>
      <c r="H101" s="8" t="s">
        <v>646</v>
      </c>
      <c r="I101" s="8" t="s">
        <v>647</v>
      </c>
      <c r="K101" s="8" t="s">
        <v>648</v>
      </c>
    </row>
    <row r="102" spans="1:11">
      <c r="A102" s="8" t="s">
        <v>649</v>
      </c>
      <c r="B102" s="8">
        <v>4.42292261328</v>
      </c>
      <c r="C102" s="8">
        <v>2.145</v>
      </c>
      <c r="D102" s="8" t="s">
        <v>649</v>
      </c>
      <c r="E102" s="8" t="s">
        <v>650</v>
      </c>
      <c r="F102" s="8" t="s">
        <v>651</v>
      </c>
      <c r="G102" s="8" t="s">
        <v>652</v>
      </c>
      <c r="H102" s="8" t="s">
        <v>653</v>
      </c>
      <c r="I102" s="8" t="s">
        <v>654</v>
      </c>
    </row>
    <row r="103" spans="1:11">
      <c r="A103" s="8" t="s">
        <v>655</v>
      </c>
      <c r="B103" s="8">
        <v>4.41373496017</v>
      </c>
      <c r="C103" s="8">
        <v>2.142</v>
      </c>
      <c r="D103" s="8" t="s">
        <v>655</v>
      </c>
      <c r="E103" s="8" t="s">
        <v>656</v>
      </c>
      <c r="F103" s="8" t="s">
        <v>657</v>
      </c>
      <c r="G103" s="8" t="s">
        <v>658</v>
      </c>
      <c r="H103" s="8" t="s">
        <v>659</v>
      </c>
    </row>
    <row r="104" spans="1:11">
      <c r="A104" s="8" t="s">
        <v>660</v>
      </c>
      <c r="B104" s="8">
        <v>4.38932775032</v>
      </c>
      <c r="C104" s="8">
        <v>2.134</v>
      </c>
      <c r="D104" s="8" t="s">
        <v>660</v>
      </c>
      <c r="E104" s="8" t="s">
        <v>661</v>
      </c>
      <c r="F104" s="8" t="s">
        <v>662</v>
      </c>
      <c r="G104" s="8" t="s">
        <v>663</v>
      </c>
      <c r="H104" s="8" t="s">
        <v>664</v>
      </c>
    </row>
    <row r="105" spans="1:11">
      <c r="A105" s="8" t="s">
        <v>665</v>
      </c>
      <c r="B105" s="8">
        <v>4.3711109564</v>
      </c>
      <c r="C105" s="8">
        <v>2.128</v>
      </c>
      <c r="D105" s="8" t="s">
        <v>665</v>
      </c>
      <c r="E105" s="8" t="s">
        <v>665</v>
      </c>
      <c r="F105" s="8" t="s">
        <v>666</v>
      </c>
      <c r="H105" s="8" t="s">
        <v>667</v>
      </c>
    </row>
    <row r="106" spans="1:11">
      <c r="A106" s="8" t="s">
        <v>668</v>
      </c>
      <c r="B106" s="8">
        <v>4.36505550822</v>
      </c>
      <c r="C106" s="8">
        <v>2.126</v>
      </c>
      <c r="D106" s="8" t="s">
        <v>668</v>
      </c>
      <c r="E106" s="8" t="s">
        <v>669</v>
      </c>
      <c r="F106" s="8" t="s">
        <v>670</v>
      </c>
      <c r="G106" s="8" t="s">
        <v>671</v>
      </c>
      <c r="H106" s="8" t="s">
        <v>672</v>
      </c>
      <c r="I106" s="8" t="s">
        <v>673</v>
      </c>
    </row>
    <row r="107" spans="1:11">
      <c r="A107" s="8" t="s">
        <v>674</v>
      </c>
      <c r="B107" s="8">
        <v>4.35296976668</v>
      </c>
      <c r="C107" s="8">
        <v>2.122</v>
      </c>
      <c r="D107" s="8" t="s">
        <v>675</v>
      </c>
      <c r="E107" s="8" t="s">
        <v>676</v>
      </c>
      <c r="F107" s="8" t="s">
        <v>677</v>
      </c>
      <c r="G107" s="8" t="s">
        <v>678</v>
      </c>
      <c r="H107" s="8" t="s">
        <v>679</v>
      </c>
    </row>
    <row r="108" spans="1:11">
      <c r="A108" s="8" t="s">
        <v>680</v>
      </c>
      <c r="B108" s="8">
        <v>4.29601788648</v>
      </c>
      <c r="C108" s="8">
        <v>2.103</v>
      </c>
      <c r="D108" s="8" t="s">
        <v>680</v>
      </c>
      <c r="E108" s="8" t="s">
        <v>681</v>
      </c>
      <c r="F108" s="8" t="s">
        <v>682</v>
      </c>
      <c r="G108" s="8" t="s">
        <v>683</v>
      </c>
      <c r="H108" s="8" t="s">
        <v>684</v>
      </c>
      <c r="I108" s="8" t="s">
        <v>685</v>
      </c>
    </row>
    <row r="109" spans="1:11">
      <c r="A109" s="8" t="s">
        <v>686</v>
      </c>
      <c r="B109" s="8">
        <v>4.29304114557</v>
      </c>
      <c r="C109" s="8">
        <v>2.102</v>
      </c>
      <c r="D109" s="8" t="s">
        <v>686</v>
      </c>
      <c r="E109" s="8" t="s">
        <v>687</v>
      </c>
      <c r="F109" s="8" t="s">
        <v>688</v>
      </c>
      <c r="G109" s="8" t="s">
        <v>689</v>
      </c>
      <c r="H109" s="8" t="s">
        <v>690</v>
      </c>
    </row>
    <row r="110" spans="1:11">
      <c r="A110" s="8" t="s">
        <v>691</v>
      </c>
      <c r="B110" s="8">
        <v>4.20469163635</v>
      </c>
      <c r="C110" s="8">
        <v>2.072</v>
      </c>
      <c r="D110" s="8" t="s">
        <v>691</v>
      </c>
      <c r="E110" s="8" t="s">
        <v>691</v>
      </c>
      <c r="F110" s="8" t="s">
        <v>692</v>
      </c>
      <c r="H110" s="8" t="s">
        <v>693</v>
      </c>
    </row>
    <row r="111" spans="1:11">
      <c r="A111" s="8" t="s">
        <v>694</v>
      </c>
      <c r="B111" s="8">
        <v>4.17854305146</v>
      </c>
      <c r="C111" s="8">
        <v>2.063</v>
      </c>
      <c r="D111" s="8" t="s">
        <v>695</v>
      </c>
      <c r="E111" s="8" t="s">
        <v>696</v>
      </c>
      <c r="F111" s="8" t="s">
        <v>697</v>
      </c>
      <c r="G111" s="8" t="s">
        <v>698</v>
      </c>
      <c r="H111" s="8" t="s">
        <v>699</v>
      </c>
    </row>
    <row r="112" spans="1:11">
      <c r="A112" s="8" t="s">
        <v>700</v>
      </c>
      <c r="B112" s="8">
        <v>4.17854305146</v>
      </c>
      <c r="C112" s="8">
        <v>2.063</v>
      </c>
      <c r="D112" s="8" t="s">
        <v>700</v>
      </c>
      <c r="E112" s="8" t="s">
        <v>701</v>
      </c>
      <c r="F112" s="8" t="s">
        <v>702</v>
      </c>
      <c r="G112" s="8" t="s">
        <v>703</v>
      </c>
      <c r="H112" s="8" t="s">
        <v>704</v>
      </c>
      <c r="I112" s="8" t="s">
        <v>237</v>
      </c>
    </row>
    <row r="113" spans="1:11">
      <c r="A113" s="8" t="s">
        <v>705</v>
      </c>
      <c r="B113" s="8">
        <v>4.17275437412</v>
      </c>
      <c r="C113" s="8">
        <v>2.061</v>
      </c>
      <c r="D113" s="8" t="s">
        <v>705</v>
      </c>
      <c r="E113" s="8" t="s">
        <v>705</v>
      </c>
      <c r="F113" s="8" t="s">
        <v>222</v>
      </c>
      <c r="H113" s="8" t="s">
        <v>706</v>
      </c>
    </row>
    <row r="114" spans="1:11">
      <c r="A114" s="8" t="s">
        <v>707</v>
      </c>
      <c r="B114" s="8">
        <v>4.16697371603</v>
      </c>
      <c r="C114" s="8">
        <v>2.059</v>
      </c>
      <c r="D114" s="8" t="s">
        <v>707</v>
      </c>
      <c r="E114" s="8" t="s">
        <v>708</v>
      </c>
      <c r="F114" s="8" t="s">
        <v>709</v>
      </c>
      <c r="G114" s="8" t="s">
        <v>710</v>
      </c>
      <c r="H114" s="8" t="s">
        <v>711</v>
      </c>
      <c r="I114" s="8" t="s">
        <v>712</v>
      </c>
    </row>
    <row r="115" spans="1:11">
      <c r="A115" s="12" t="s">
        <v>713</v>
      </c>
      <c r="B115" s="12">
        <v>4.11816033374</v>
      </c>
      <c r="C115" s="12">
        <v>2.042</v>
      </c>
      <c r="D115" s="12" t="s">
        <v>713</v>
      </c>
      <c r="E115" s="12" t="s">
        <v>714</v>
      </c>
      <c r="F115" s="12" t="s">
        <v>715</v>
      </c>
      <c r="G115" s="12" t="s">
        <v>716</v>
      </c>
      <c r="H115" s="12" t="s">
        <v>717</v>
      </c>
      <c r="I115" s="12"/>
      <c r="J115" s="12"/>
      <c r="K115" s="12"/>
    </row>
    <row r="116" spans="1:11">
      <c r="A116" s="14" t="s">
        <v>718</v>
      </c>
      <c r="B116" s="14">
        <v>4.11245530662</v>
      </c>
      <c r="C116" s="14">
        <v>2.04</v>
      </c>
      <c r="D116" s="14" t="s">
        <v>718</v>
      </c>
      <c r="E116" s="14" t="s">
        <v>719</v>
      </c>
      <c r="F116" s="14" t="s">
        <v>720</v>
      </c>
      <c r="G116" s="14" t="s">
        <v>721</v>
      </c>
      <c r="H116" s="14" t="s">
        <v>722</v>
      </c>
      <c r="I116" s="14" t="s">
        <v>261</v>
      </c>
      <c r="J116" s="14"/>
      <c r="K116" s="14"/>
    </row>
    <row r="117" spans="1:11">
      <c r="A117" s="8" t="s">
        <v>723</v>
      </c>
      <c r="B117" s="8">
        <v>4.02503129399</v>
      </c>
      <c r="C117" s="8">
        <v>2.009</v>
      </c>
      <c r="D117" s="8" t="s">
        <v>723</v>
      </c>
      <c r="E117" s="8" t="s">
        <v>724</v>
      </c>
      <c r="F117" s="8" t="s">
        <v>725</v>
      </c>
      <c r="G117" s="8" t="s">
        <v>165</v>
      </c>
      <c r="H117" s="8" t="s">
        <v>726</v>
      </c>
    </row>
    <row r="118" spans="1:11">
      <c r="A118" s="8" t="s">
        <v>727</v>
      </c>
      <c r="B118" s="8">
        <v>4.02224232159</v>
      </c>
      <c r="C118" s="8">
        <v>2.008</v>
      </c>
      <c r="D118" s="8" t="s">
        <v>727</v>
      </c>
      <c r="E118" s="8" t="s">
        <v>728</v>
      </c>
      <c r="F118" s="8" t="s">
        <v>729</v>
      </c>
      <c r="G118" s="8" t="s">
        <v>730</v>
      </c>
      <c r="H118" s="8" t="s">
        <v>731</v>
      </c>
    </row>
    <row r="119" spans="1:11">
      <c r="A119" s="8" t="s">
        <v>732</v>
      </c>
      <c r="B119" s="8">
        <v>4.00277354985</v>
      </c>
      <c r="C119" s="8">
        <v>2.001</v>
      </c>
      <c r="D119" s="8" t="s">
        <v>732</v>
      </c>
      <c r="E119" s="8" t="s">
        <v>733</v>
      </c>
      <c r="F119" s="8" t="s">
        <v>734</v>
      </c>
      <c r="G119" s="8" t="s">
        <v>735</v>
      </c>
      <c r="H119" s="8" t="s">
        <v>736</v>
      </c>
    </row>
    <row r="120" spans="1:11">
      <c r="A120" s="8" t="s">
        <v>737</v>
      </c>
      <c r="B120" s="8">
        <v>3.97788067469</v>
      </c>
      <c r="C120" s="8">
        <v>1.992</v>
      </c>
      <c r="D120" s="8" t="s">
        <v>737</v>
      </c>
      <c r="E120" s="8" t="s">
        <v>738</v>
      </c>
      <c r="F120" s="8" t="s">
        <v>739</v>
      </c>
      <c r="G120" s="8" t="s">
        <v>740</v>
      </c>
      <c r="H120" s="8" t="s">
        <v>741</v>
      </c>
      <c r="I120" s="8" t="s">
        <v>742</v>
      </c>
    </row>
    <row r="121" spans="1:11">
      <c r="A121" s="8" t="s">
        <v>743</v>
      </c>
      <c r="B121" s="8">
        <v>3.96137148773</v>
      </c>
      <c r="C121" s="8">
        <v>1.986</v>
      </c>
      <c r="D121" s="8" t="s">
        <v>743</v>
      </c>
      <c r="E121" s="8" t="s">
        <v>744</v>
      </c>
      <c r="F121" s="8" t="s">
        <v>222</v>
      </c>
      <c r="G121" s="8" t="s">
        <v>745</v>
      </c>
      <c r="H121" s="8" t="s">
        <v>746</v>
      </c>
      <c r="I121" s="8" t="s">
        <v>747</v>
      </c>
      <c r="J121" s="8" t="s">
        <v>748</v>
      </c>
    </row>
    <row r="122" spans="1:11">
      <c r="A122" s="12" t="s">
        <v>749</v>
      </c>
      <c r="B122" s="12">
        <v>3.9041270431</v>
      </c>
      <c r="C122" s="12">
        <v>1.965</v>
      </c>
      <c r="D122" s="12" t="s">
        <v>749</v>
      </c>
      <c r="E122" s="14" t="s">
        <v>750</v>
      </c>
      <c r="F122" s="12" t="s">
        <v>751</v>
      </c>
      <c r="G122" s="12" t="s">
        <v>752</v>
      </c>
      <c r="H122" s="12" t="s">
        <v>753</v>
      </c>
      <c r="I122" s="12" t="s">
        <v>754</v>
      </c>
      <c r="J122" s="12"/>
      <c r="K122" s="12"/>
    </row>
    <row r="123" spans="1:11">
      <c r="A123" s="8" t="s">
        <v>755</v>
      </c>
      <c r="B123" s="8">
        <v>3.88522998217</v>
      </c>
      <c r="C123" s="8">
        <v>1.958</v>
      </c>
      <c r="D123" s="8" t="s">
        <v>755</v>
      </c>
      <c r="E123" s="8" t="s">
        <v>756</v>
      </c>
      <c r="F123" s="8" t="s">
        <v>757</v>
      </c>
      <c r="G123" s="8" t="s">
        <v>758</v>
      </c>
      <c r="H123" s="8" t="s">
        <v>759</v>
      </c>
      <c r="I123" s="8" t="s">
        <v>261</v>
      </c>
    </row>
    <row r="124" spans="1:11">
      <c r="A124" s="8" t="s">
        <v>760</v>
      </c>
      <c r="B124" s="8">
        <v>3.85571923096</v>
      </c>
      <c r="C124" s="8">
        <v>1.947</v>
      </c>
      <c r="D124" s="8" t="s">
        <v>760</v>
      </c>
      <c r="E124" s="8" t="s">
        <v>761</v>
      </c>
      <c r="F124" s="8" t="s">
        <v>762</v>
      </c>
      <c r="G124" s="8" t="s">
        <v>763</v>
      </c>
      <c r="H124" s="8" t="s">
        <v>764</v>
      </c>
    </row>
    <row r="125" spans="1:11">
      <c r="A125" s="8" t="s">
        <v>765</v>
      </c>
      <c r="B125" s="8">
        <v>3.83439775397</v>
      </c>
      <c r="C125" s="8">
        <v>1.939</v>
      </c>
      <c r="D125" s="8" t="s">
        <v>765</v>
      </c>
      <c r="E125" s="8" t="s">
        <v>766</v>
      </c>
      <c r="F125" s="8" t="s">
        <v>767</v>
      </c>
      <c r="G125" s="8" t="s">
        <v>768</v>
      </c>
      <c r="H125" s="8" t="s">
        <v>411</v>
      </c>
      <c r="I125" s="8" t="s">
        <v>769</v>
      </c>
    </row>
    <row r="126" spans="1:11">
      <c r="A126" s="8" t="s">
        <v>770</v>
      </c>
      <c r="B126" s="8">
        <v>3.81848405656</v>
      </c>
      <c r="C126" s="8">
        <v>1.933</v>
      </c>
      <c r="D126" s="8" t="s">
        <v>770</v>
      </c>
      <c r="E126" s="8" t="s">
        <v>770</v>
      </c>
    </row>
    <row r="127" spans="1:11">
      <c r="A127" s="8" t="s">
        <v>771</v>
      </c>
      <c r="B127" s="8">
        <v>3.72954594575</v>
      </c>
      <c r="C127" s="8">
        <v>1.899</v>
      </c>
      <c r="D127" s="8" t="s">
        <v>771</v>
      </c>
      <c r="E127" s="8" t="s">
        <v>772</v>
      </c>
      <c r="F127" s="8" t="s">
        <v>773</v>
      </c>
      <c r="G127" s="8" t="s">
        <v>774</v>
      </c>
      <c r="H127" s="8" t="s">
        <v>775</v>
      </c>
      <c r="I127" s="8" t="s">
        <v>776</v>
      </c>
    </row>
    <row r="128" spans="1:11">
      <c r="A128" s="8" t="s">
        <v>777</v>
      </c>
      <c r="B128" s="8">
        <v>3.69609028979</v>
      </c>
      <c r="C128" s="8">
        <v>1.886</v>
      </c>
      <c r="D128" s="8" t="s">
        <v>777</v>
      </c>
      <c r="E128" s="8" t="s">
        <v>778</v>
      </c>
      <c r="F128" s="8" t="s">
        <v>779</v>
      </c>
      <c r="G128" s="8" t="s">
        <v>780</v>
      </c>
      <c r="H128" s="8" t="s">
        <v>781</v>
      </c>
      <c r="I128" s="8" t="s">
        <v>782</v>
      </c>
    </row>
    <row r="129" spans="1:11">
      <c r="A129" s="8" t="s">
        <v>783</v>
      </c>
      <c r="B129" s="8">
        <v>3.69096997062</v>
      </c>
      <c r="C129" s="8">
        <v>1.884</v>
      </c>
      <c r="D129" s="8" t="s">
        <v>783</v>
      </c>
      <c r="E129" s="8" t="s">
        <v>784</v>
      </c>
      <c r="F129" s="8" t="s">
        <v>785</v>
      </c>
      <c r="G129" s="8" t="s">
        <v>786</v>
      </c>
      <c r="H129" s="8" t="s">
        <v>787</v>
      </c>
    </row>
    <row r="130" spans="1:11">
      <c r="A130" s="8" t="s">
        <v>788</v>
      </c>
      <c r="B130" s="8">
        <v>3.6654745787</v>
      </c>
      <c r="C130" s="8">
        <v>1.874</v>
      </c>
      <c r="D130" s="8" t="s">
        <v>788</v>
      </c>
      <c r="E130" s="8" t="s">
        <v>789</v>
      </c>
      <c r="F130" s="8" t="s">
        <v>790</v>
      </c>
      <c r="G130" s="8" t="s">
        <v>791</v>
      </c>
      <c r="H130" s="8" t="s">
        <v>792</v>
      </c>
      <c r="I130" s="8" t="s">
        <v>793</v>
      </c>
    </row>
    <row r="131" spans="1:11">
      <c r="A131" s="8" t="s">
        <v>794</v>
      </c>
      <c r="B131" s="8">
        <v>3.65279300005</v>
      </c>
      <c r="C131" s="8">
        <v>1.869</v>
      </c>
      <c r="D131" s="8" t="s">
        <v>794</v>
      </c>
      <c r="E131" s="8" t="s">
        <v>795</v>
      </c>
      <c r="F131" s="8" t="s">
        <v>796</v>
      </c>
      <c r="G131" s="8" t="s">
        <v>797</v>
      </c>
      <c r="H131" s="8" t="s">
        <v>798</v>
      </c>
      <c r="I131" s="8" t="s">
        <v>799</v>
      </c>
    </row>
    <row r="132" spans="1:11">
      <c r="A132" s="8" t="s">
        <v>800</v>
      </c>
      <c r="B132" s="8">
        <v>3.6376330072</v>
      </c>
      <c r="C132" s="8">
        <v>1.863</v>
      </c>
      <c r="D132" s="8" t="s">
        <v>800</v>
      </c>
      <c r="E132" s="8" t="s">
        <v>801</v>
      </c>
      <c r="F132" s="8" t="s">
        <v>802</v>
      </c>
      <c r="G132" s="8" t="s">
        <v>803</v>
      </c>
      <c r="H132" s="8" t="s">
        <v>804</v>
      </c>
      <c r="I132" s="8" t="s">
        <v>805</v>
      </c>
    </row>
    <row r="133" spans="1:11">
      <c r="A133" s="12" t="s">
        <v>806</v>
      </c>
      <c r="B133" s="12">
        <v>3.60250391939</v>
      </c>
      <c r="C133" s="12">
        <v>1.849</v>
      </c>
      <c r="D133" s="12" t="s">
        <v>806</v>
      </c>
      <c r="E133" s="12" t="s">
        <v>807</v>
      </c>
      <c r="F133" s="12" t="s">
        <v>808</v>
      </c>
      <c r="G133" s="12" t="s">
        <v>809</v>
      </c>
      <c r="H133" s="12" t="s">
        <v>810</v>
      </c>
      <c r="I133" s="12" t="s">
        <v>243</v>
      </c>
      <c r="J133" s="12"/>
      <c r="K133" s="12"/>
    </row>
    <row r="134" spans="1:11">
      <c r="A134" s="12" t="s">
        <v>811</v>
      </c>
      <c r="B134" s="12">
        <v>3.60000771917</v>
      </c>
      <c r="C134" s="12">
        <v>1.848</v>
      </c>
      <c r="D134" s="12" t="s">
        <v>811</v>
      </c>
      <c r="E134" s="12" t="s">
        <v>812</v>
      </c>
      <c r="F134" s="12" t="s">
        <v>813</v>
      </c>
      <c r="G134" s="12" t="s">
        <v>814</v>
      </c>
      <c r="H134" s="12" t="s">
        <v>815</v>
      </c>
      <c r="I134" s="12" t="s">
        <v>816</v>
      </c>
      <c r="J134" s="12"/>
      <c r="K134" s="12"/>
    </row>
    <row r="135" spans="1:11">
      <c r="A135" s="8" t="s">
        <v>817</v>
      </c>
      <c r="B135" s="8">
        <v>3.59252949154</v>
      </c>
      <c r="C135" s="8">
        <v>1.845</v>
      </c>
      <c r="D135" s="8" t="s">
        <v>817</v>
      </c>
      <c r="E135" s="8" t="s">
        <v>818</v>
      </c>
      <c r="F135" s="8" t="s">
        <v>819</v>
      </c>
      <c r="G135" s="8" t="s">
        <v>820</v>
      </c>
      <c r="H135" s="8" t="s">
        <v>821</v>
      </c>
    </row>
    <row r="136" spans="1:11">
      <c r="A136" s="8" t="s">
        <v>822</v>
      </c>
      <c r="B136" s="8">
        <v>3.54061505832</v>
      </c>
      <c r="C136" s="8">
        <v>1.824</v>
      </c>
      <c r="D136" s="8" t="s">
        <v>822</v>
      </c>
      <c r="E136" s="8" t="s">
        <v>823</v>
      </c>
      <c r="F136" s="8" t="s">
        <v>824</v>
      </c>
      <c r="G136" s="8" t="s">
        <v>825</v>
      </c>
      <c r="H136" s="8" t="s">
        <v>826</v>
      </c>
      <c r="I136" s="8" t="s">
        <v>356</v>
      </c>
    </row>
    <row r="137" spans="1:11">
      <c r="A137" s="8" t="s">
        <v>827</v>
      </c>
      <c r="B137" s="8">
        <v>3.53816174133</v>
      </c>
      <c r="C137" s="8">
        <v>1.823</v>
      </c>
      <c r="D137" s="8" t="s">
        <v>827</v>
      </c>
      <c r="E137" s="8" t="s">
        <v>828</v>
      </c>
      <c r="F137" s="8" t="s">
        <v>829</v>
      </c>
      <c r="G137" s="8" t="s">
        <v>830</v>
      </c>
      <c r="H137" s="8" t="s">
        <v>831</v>
      </c>
      <c r="I137" s="8" t="s">
        <v>832</v>
      </c>
      <c r="K137" s="8" t="s">
        <v>833</v>
      </c>
    </row>
    <row r="138" spans="1:11">
      <c r="A138" s="8" t="s">
        <v>834</v>
      </c>
      <c r="B138" s="8">
        <v>3.52836546079</v>
      </c>
      <c r="C138" s="8">
        <v>1.819</v>
      </c>
      <c r="D138" s="8" t="s">
        <v>834</v>
      </c>
      <c r="E138" s="8" t="s">
        <v>835</v>
      </c>
      <c r="F138" s="8" t="s">
        <v>836</v>
      </c>
      <c r="G138" s="8" t="s">
        <v>837</v>
      </c>
      <c r="H138" s="8" t="s">
        <v>838</v>
      </c>
      <c r="I138" s="8" t="s">
        <v>839</v>
      </c>
    </row>
    <row r="139" spans="1:11">
      <c r="A139" s="8" t="s">
        <v>840</v>
      </c>
      <c r="B139" s="8">
        <v>3.48945082308</v>
      </c>
      <c r="C139" s="8">
        <v>1.803</v>
      </c>
      <c r="D139" s="8" t="s">
        <v>840</v>
      </c>
      <c r="E139" s="8" t="s">
        <v>841</v>
      </c>
      <c r="F139" s="8" t="s">
        <v>842</v>
      </c>
      <c r="G139" s="8" t="s">
        <v>843</v>
      </c>
      <c r="H139" s="8" t="s">
        <v>844</v>
      </c>
      <c r="I139" s="8" t="s">
        <v>845</v>
      </c>
    </row>
    <row r="140" spans="1:11">
      <c r="A140" s="8" t="s">
        <v>846</v>
      </c>
      <c r="B140" s="8">
        <v>3.4749687406</v>
      </c>
      <c r="C140" s="8">
        <v>1.797</v>
      </c>
      <c r="D140" s="8" t="s">
        <v>846</v>
      </c>
      <c r="E140" s="8" t="s">
        <v>847</v>
      </c>
      <c r="F140" s="8" t="s">
        <v>848</v>
      </c>
      <c r="G140" s="8" t="s">
        <v>849</v>
      </c>
      <c r="H140" s="8" t="s">
        <v>850</v>
      </c>
      <c r="I140" s="8" t="s">
        <v>851</v>
      </c>
    </row>
    <row r="141" spans="1:11">
      <c r="A141" s="8" t="s">
        <v>852</v>
      </c>
      <c r="B141" s="8">
        <v>3.42712781907</v>
      </c>
      <c r="C141" s="8">
        <v>1.777</v>
      </c>
      <c r="D141" s="8" t="s">
        <v>852</v>
      </c>
      <c r="E141" s="8" t="s">
        <v>853</v>
      </c>
      <c r="F141" s="8" t="s">
        <v>854</v>
      </c>
      <c r="G141" s="8" t="s">
        <v>855</v>
      </c>
      <c r="H141" s="8" t="s">
        <v>856</v>
      </c>
    </row>
    <row r="142" spans="1:11">
      <c r="A142" s="8" t="s">
        <v>857</v>
      </c>
      <c r="B142" s="8">
        <v>3.41763896356</v>
      </c>
      <c r="C142" s="8">
        <v>1.773</v>
      </c>
      <c r="D142" s="8" t="s">
        <v>857</v>
      </c>
      <c r="E142" s="8" t="s">
        <v>858</v>
      </c>
      <c r="F142" s="8" t="s">
        <v>859</v>
      </c>
      <c r="G142" s="8" t="s">
        <v>860</v>
      </c>
      <c r="H142" s="8" t="s">
        <v>861</v>
      </c>
      <c r="I142" s="8" t="s">
        <v>862</v>
      </c>
    </row>
    <row r="143" spans="1:11">
      <c r="A143" s="8" t="s">
        <v>863</v>
      </c>
      <c r="B143" s="8">
        <v>3.41053956707</v>
      </c>
      <c r="C143" s="8">
        <v>1.77</v>
      </c>
      <c r="D143" s="8" t="s">
        <v>863</v>
      </c>
      <c r="E143" s="8" t="s">
        <v>864</v>
      </c>
      <c r="F143" s="8" t="s">
        <v>865</v>
      </c>
      <c r="G143" s="8" t="s">
        <v>866</v>
      </c>
      <c r="H143" s="8" t="s">
        <v>867</v>
      </c>
    </row>
    <row r="144" spans="1:11">
      <c r="A144" s="8" t="s">
        <v>868</v>
      </c>
      <c r="B144" s="8">
        <v>3.40109664026</v>
      </c>
      <c r="C144" s="8">
        <v>1.766</v>
      </c>
      <c r="D144" s="8" t="s">
        <v>868</v>
      </c>
      <c r="E144" s="8" t="s">
        <v>869</v>
      </c>
      <c r="F144" s="8" t="s">
        <v>870</v>
      </c>
      <c r="G144" s="8" t="s">
        <v>871</v>
      </c>
      <c r="H144" s="8" t="s">
        <v>872</v>
      </c>
    </row>
    <row r="145" spans="1:11">
      <c r="A145" s="12" t="s">
        <v>873</v>
      </c>
      <c r="B145" s="12">
        <v>3.372924441</v>
      </c>
      <c r="C145" s="12">
        <v>1.754</v>
      </c>
      <c r="D145" s="12" t="s">
        <v>873</v>
      </c>
      <c r="E145" s="12" t="s">
        <v>874</v>
      </c>
      <c r="F145" s="12" t="s">
        <v>875</v>
      </c>
      <c r="G145" s="12" t="s">
        <v>876</v>
      </c>
      <c r="H145" s="12" t="s">
        <v>877</v>
      </c>
      <c r="I145" s="12" t="s">
        <v>261</v>
      </c>
      <c r="J145" s="12"/>
      <c r="K145" s="12"/>
    </row>
    <row r="146" spans="1:11">
      <c r="A146" s="8" t="s">
        <v>878</v>
      </c>
      <c r="B146" s="8">
        <v>3.35892597178</v>
      </c>
      <c r="C146" s="8">
        <v>1.748</v>
      </c>
      <c r="D146" s="8" t="s">
        <v>878</v>
      </c>
      <c r="E146" s="8" t="s">
        <v>879</v>
      </c>
      <c r="F146" s="8" t="s">
        <v>880</v>
      </c>
      <c r="G146" s="8" t="s">
        <v>881</v>
      </c>
      <c r="H146" s="8" t="s">
        <v>882</v>
      </c>
      <c r="I146" s="8" t="s">
        <v>261</v>
      </c>
    </row>
    <row r="147" spans="1:11">
      <c r="A147" s="8" t="s">
        <v>883</v>
      </c>
      <c r="B147" s="8">
        <v>3.33341282864</v>
      </c>
      <c r="C147" s="8">
        <v>1.737</v>
      </c>
      <c r="D147" s="8" t="s">
        <v>883</v>
      </c>
      <c r="E147" s="8" t="s">
        <v>884</v>
      </c>
      <c r="F147" s="8" t="s">
        <v>885</v>
      </c>
      <c r="G147" s="8" t="s">
        <v>886</v>
      </c>
      <c r="H147" s="8" t="s">
        <v>887</v>
      </c>
      <c r="I147" s="8" t="s">
        <v>888</v>
      </c>
    </row>
    <row r="148" spans="1:11">
      <c r="A148" s="8" t="s">
        <v>889</v>
      </c>
      <c r="B148" s="8">
        <v>3.31268264534</v>
      </c>
      <c r="C148" s="8">
        <v>1.728</v>
      </c>
      <c r="D148" s="8" t="s">
        <v>889</v>
      </c>
      <c r="E148" s="8" t="s">
        <v>890</v>
      </c>
      <c r="F148" s="8" t="s">
        <v>891</v>
      </c>
      <c r="G148" s="8" t="s">
        <v>892</v>
      </c>
      <c r="H148" s="8" t="s">
        <v>893</v>
      </c>
      <c r="I148" s="8" t="s">
        <v>894</v>
      </c>
    </row>
    <row r="149" spans="1:11">
      <c r="A149" s="8" t="s">
        <v>895</v>
      </c>
      <c r="B149" s="8">
        <v>3.27614679144</v>
      </c>
      <c r="C149" s="8">
        <v>1.712</v>
      </c>
      <c r="D149" s="8" t="s">
        <v>895</v>
      </c>
      <c r="E149" s="8" t="s">
        <v>895</v>
      </c>
    </row>
    <row r="150" spans="1:11">
      <c r="A150" s="8" t="s">
        <v>896</v>
      </c>
      <c r="B150" s="8">
        <v>3.24675832391</v>
      </c>
      <c r="C150" s="8">
        <v>1.699</v>
      </c>
      <c r="D150" s="8" t="s">
        <v>896</v>
      </c>
      <c r="E150" s="8" t="s">
        <v>897</v>
      </c>
      <c r="F150" s="8" t="s">
        <v>898</v>
      </c>
      <c r="G150" s="8" t="s">
        <v>899</v>
      </c>
      <c r="H150" s="8" t="s">
        <v>900</v>
      </c>
    </row>
    <row r="151" spans="1:11">
      <c r="A151" s="8" t="s">
        <v>901</v>
      </c>
      <c r="B151" s="8">
        <v>3.22656703689</v>
      </c>
      <c r="C151" s="8">
        <v>1.69</v>
      </c>
      <c r="D151" s="8" t="s">
        <v>901</v>
      </c>
      <c r="E151" s="8" t="s">
        <v>901</v>
      </c>
      <c r="F151" s="8" t="s">
        <v>902</v>
      </c>
      <c r="H151" s="8" t="s">
        <v>903</v>
      </c>
    </row>
    <row r="152" spans="1:11">
      <c r="A152" s="8" t="s">
        <v>904</v>
      </c>
      <c r="B152" s="8">
        <v>3.22433132597</v>
      </c>
      <c r="C152" s="8">
        <v>1.689</v>
      </c>
      <c r="D152" s="8" t="s">
        <v>904</v>
      </c>
      <c r="E152" s="8" t="s">
        <v>905</v>
      </c>
      <c r="F152" s="8" t="s">
        <v>906</v>
      </c>
      <c r="G152" s="8" t="s">
        <v>907</v>
      </c>
      <c r="H152" s="8" t="s">
        <v>908</v>
      </c>
      <c r="I152" s="8" t="s">
        <v>909</v>
      </c>
    </row>
    <row r="153" spans="1:11">
      <c r="A153" s="8" t="s">
        <v>910</v>
      </c>
      <c r="B153" s="8">
        <v>3.1954076658</v>
      </c>
      <c r="C153" s="8">
        <v>1.676</v>
      </c>
      <c r="D153" s="8" t="s">
        <v>910</v>
      </c>
      <c r="E153" s="8" t="s">
        <v>911</v>
      </c>
      <c r="F153" s="8" t="s">
        <v>912</v>
      </c>
      <c r="G153" s="8" t="s">
        <v>913</v>
      </c>
      <c r="H153" s="8" t="s">
        <v>914</v>
      </c>
      <c r="I153" s="8" t="s">
        <v>915</v>
      </c>
    </row>
    <row r="154" spans="1:11">
      <c r="A154" s="8" t="s">
        <v>916</v>
      </c>
      <c r="B154" s="8">
        <v>3.18876990616</v>
      </c>
      <c r="C154" s="8">
        <v>1.673</v>
      </c>
      <c r="D154" s="8" t="s">
        <v>916</v>
      </c>
      <c r="E154" s="8" t="s">
        <v>917</v>
      </c>
      <c r="F154" s="8" t="s">
        <v>918</v>
      </c>
      <c r="G154" s="8" t="s">
        <v>919</v>
      </c>
      <c r="H154" s="8" t="s">
        <v>920</v>
      </c>
    </row>
    <row r="155" spans="1:11">
      <c r="A155" s="8" t="s">
        <v>921</v>
      </c>
      <c r="B155" s="8">
        <v>3.16674346349</v>
      </c>
      <c r="C155" s="8">
        <v>1.663</v>
      </c>
      <c r="D155" s="8" t="s">
        <v>921</v>
      </c>
      <c r="E155" s="8" t="s">
        <v>922</v>
      </c>
      <c r="G155" s="8" t="s">
        <v>923</v>
      </c>
      <c r="H155" s="8" t="s">
        <v>128</v>
      </c>
    </row>
    <row r="156" spans="1:11">
      <c r="A156" s="8" t="s">
        <v>924</v>
      </c>
      <c r="B156" s="8">
        <v>3.16454920474</v>
      </c>
      <c r="C156" s="8">
        <v>1.662</v>
      </c>
      <c r="D156" s="8" t="s">
        <v>924</v>
      </c>
      <c r="E156" s="8" t="s">
        <v>925</v>
      </c>
      <c r="F156" s="8" t="s">
        <v>926</v>
      </c>
      <c r="G156" s="8" t="s">
        <v>927</v>
      </c>
      <c r="H156" s="8" t="s">
        <v>928</v>
      </c>
      <c r="I156" s="8" t="s">
        <v>929</v>
      </c>
    </row>
    <row r="157" spans="1:11">
      <c r="A157" s="8" t="s">
        <v>930</v>
      </c>
      <c r="B157" s="8">
        <v>3.1361618163</v>
      </c>
      <c r="C157" s="8">
        <v>1.649</v>
      </c>
      <c r="D157" s="8" t="s">
        <v>930</v>
      </c>
      <c r="E157" s="8" t="s">
        <v>930</v>
      </c>
      <c r="F157" s="8" t="s">
        <v>931</v>
      </c>
      <c r="G157" s="8" t="s">
        <v>223</v>
      </c>
      <c r="H157" s="8" t="s">
        <v>932</v>
      </c>
    </row>
    <row r="158" spans="1:11">
      <c r="A158" s="8" t="s">
        <v>933</v>
      </c>
      <c r="B158" s="8">
        <v>3.10157282539</v>
      </c>
      <c r="C158" s="8">
        <v>1.633</v>
      </c>
      <c r="D158" s="8" t="s">
        <v>933</v>
      </c>
      <c r="E158" s="8" t="s">
        <v>934</v>
      </c>
      <c r="F158" s="8" t="s">
        <v>935</v>
      </c>
      <c r="H158" s="8" t="s">
        <v>936</v>
      </c>
    </row>
    <row r="159" spans="1:11">
      <c r="A159" s="8" t="s">
        <v>937</v>
      </c>
      <c r="B159" s="8">
        <v>3.06523992042</v>
      </c>
      <c r="C159" s="8">
        <v>1.616</v>
      </c>
      <c r="D159" s="8" t="s">
        <v>937</v>
      </c>
      <c r="E159" s="8" t="s">
        <v>937</v>
      </c>
      <c r="H159" s="8" t="s">
        <v>938</v>
      </c>
    </row>
    <row r="160" spans="1:11">
      <c r="A160" s="8" t="s">
        <v>939</v>
      </c>
      <c r="B160" s="8">
        <v>3.06523992042</v>
      </c>
      <c r="C160" s="8">
        <v>1.616</v>
      </c>
      <c r="D160" s="8" t="s">
        <v>939</v>
      </c>
      <c r="E160" s="8" t="s">
        <v>940</v>
      </c>
      <c r="F160" s="8" t="s">
        <v>941</v>
      </c>
      <c r="G160" s="8" t="s">
        <v>942</v>
      </c>
      <c r="H160" s="8" t="s">
        <v>236</v>
      </c>
      <c r="I160" s="8" t="s">
        <v>943</v>
      </c>
    </row>
    <row r="161" spans="1:9">
      <c r="A161" s="8" t="s">
        <v>944</v>
      </c>
      <c r="B161" s="8">
        <v>3.05463499592</v>
      </c>
      <c r="C161" s="8">
        <v>1.611</v>
      </c>
      <c r="D161" s="8" t="s">
        <v>944</v>
      </c>
      <c r="E161" s="8" t="s">
        <v>945</v>
      </c>
      <c r="F161" s="8" t="s">
        <v>946</v>
      </c>
      <c r="G161" s="8" t="s">
        <v>947</v>
      </c>
      <c r="H161" s="8" t="s">
        <v>948</v>
      </c>
      <c r="I161" s="8" t="s">
        <v>949</v>
      </c>
    </row>
    <row r="162" spans="1:9">
      <c r="A162" s="8" t="s">
        <v>950</v>
      </c>
      <c r="B162" s="8">
        <v>3.05251841792</v>
      </c>
      <c r="C162" s="8">
        <v>1.61</v>
      </c>
      <c r="D162" s="8" t="s">
        <v>950</v>
      </c>
      <c r="E162" s="8" t="s">
        <v>951</v>
      </c>
      <c r="F162" s="8" t="s">
        <v>952</v>
      </c>
      <c r="G162" s="8" t="s">
        <v>953</v>
      </c>
      <c r="H162" s="8" t="s">
        <v>954</v>
      </c>
    </row>
    <row r="163" spans="1:9">
      <c r="A163" s="8" t="s">
        <v>955</v>
      </c>
      <c r="B163" s="8">
        <v>3.03563850595</v>
      </c>
      <c r="C163" s="8">
        <v>1.602</v>
      </c>
      <c r="D163" s="8" t="s">
        <v>955</v>
      </c>
      <c r="E163" s="8" t="s">
        <v>956</v>
      </c>
      <c r="F163" s="8" t="s">
        <v>957</v>
      </c>
      <c r="G163" s="8" t="s">
        <v>958</v>
      </c>
      <c r="H163" s="8" t="s">
        <v>959</v>
      </c>
      <c r="I163" s="8" t="s">
        <v>960</v>
      </c>
    </row>
    <row r="164" spans="1:9">
      <c r="A164" s="8" t="s">
        <v>961</v>
      </c>
      <c r="B164" s="8">
        <v>2.98762691422</v>
      </c>
      <c r="C164" s="8">
        <v>1.579</v>
      </c>
      <c r="D164" s="8" t="s">
        <v>961</v>
      </c>
      <c r="E164" s="8" t="s">
        <v>962</v>
      </c>
      <c r="F164" s="8" t="s">
        <v>963</v>
      </c>
      <c r="G164" s="8" t="s">
        <v>964</v>
      </c>
      <c r="H164" s="8" t="s">
        <v>965</v>
      </c>
      <c r="I164" s="8" t="s">
        <v>966</v>
      </c>
    </row>
    <row r="165" spans="1:9">
      <c r="A165" s="8" t="s">
        <v>967</v>
      </c>
      <c r="B165" s="8">
        <v>2.97110584132</v>
      </c>
      <c r="C165" s="8">
        <v>1.571</v>
      </c>
      <c r="D165" s="8" t="s">
        <v>967</v>
      </c>
      <c r="E165" s="8" t="s">
        <v>968</v>
      </c>
      <c r="F165" s="8" t="s">
        <v>969</v>
      </c>
      <c r="G165" s="8" t="s">
        <v>970</v>
      </c>
      <c r="H165" s="8" t="s">
        <v>971</v>
      </c>
      <c r="I165" s="8" t="s">
        <v>972</v>
      </c>
    </row>
    <row r="166" spans="1:9">
      <c r="A166" s="8" t="s">
        <v>973</v>
      </c>
      <c r="B166" s="8">
        <v>2.96904714126</v>
      </c>
      <c r="C166" s="8">
        <v>1.57</v>
      </c>
      <c r="D166" s="8" t="s">
        <v>973</v>
      </c>
      <c r="E166" s="8" t="s">
        <v>974</v>
      </c>
      <c r="F166" s="8" t="s">
        <v>975</v>
      </c>
      <c r="G166" s="8" t="s">
        <v>976</v>
      </c>
      <c r="H166" s="8" t="s">
        <v>977</v>
      </c>
    </row>
    <row r="167" spans="1:9">
      <c r="A167" s="8" t="s">
        <v>978</v>
      </c>
      <c r="B167" s="8">
        <v>2.94649537163</v>
      </c>
      <c r="C167" s="8">
        <v>1.559</v>
      </c>
      <c r="D167" s="8" t="s">
        <v>978</v>
      </c>
      <c r="E167" s="8" t="s">
        <v>979</v>
      </c>
      <c r="F167" s="8" t="s">
        <v>980</v>
      </c>
      <c r="G167" s="8" t="s">
        <v>981</v>
      </c>
      <c r="H167" s="8" t="s">
        <v>982</v>
      </c>
      <c r="I167" s="8" t="s">
        <v>200</v>
      </c>
    </row>
    <row r="168" spans="1:9">
      <c r="A168" s="8" t="s">
        <v>983</v>
      </c>
      <c r="B168" s="8">
        <v>2.93020174922</v>
      </c>
      <c r="C168" s="8">
        <v>1.551</v>
      </c>
      <c r="D168" s="8" t="s">
        <v>983</v>
      </c>
      <c r="E168" s="8" t="s">
        <v>984</v>
      </c>
      <c r="F168" s="8" t="s">
        <v>985</v>
      </c>
      <c r="G168" s="8" t="s">
        <v>986</v>
      </c>
      <c r="H168" s="8" t="s">
        <v>987</v>
      </c>
    </row>
    <row r="169" spans="1:9">
      <c r="A169" s="8" t="s">
        <v>988</v>
      </c>
      <c r="B169" s="8">
        <v>2.93020174922</v>
      </c>
      <c r="C169" s="8">
        <v>1.551</v>
      </c>
      <c r="D169" s="8" t="s">
        <v>988</v>
      </c>
      <c r="E169" s="8" t="s">
        <v>989</v>
      </c>
      <c r="F169" s="8" t="s">
        <v>990</v>
      </c>
      <c r="G169" s="8" t="s">
        <v>991</v>
      </c>
      <c r="H169" s="8" t="s">
        <v>992</v>
      </c>
    </row>
    <row r="170" spans="1:9">
      <c r="A170" s="8" t="s">
        <v>993</v>
      </c>
      <c r="B170" s="8">
        <v>2.91804068848</v>
      </c>
      <c r="C170" s="8">
        <v>1.545</v>
      </c>
      <c r="D170" s="8" t="s">
        <v>993</v>
      </c>
      <c r="E170" s="8" t="s">
        <v>994</v>
      </c>
      <c r="F170" s="8" t="s">
        <v>995</v>
      </c>
      <c r="G170" s="8" t="s">
        <v>996</v>
      </c>
      <c r="H170" s="8" t="s">
        <v>997</v>
      </c>
      <c r="I170" s="8" t="s">
        <v>998</v>
      </c>
    </row>
    <row r="171" spans="1:9">
      <c r="A171" s="8" t="s">
        <v>999</v>
      </c>
      <c r="B171" s="8">
        <v>2.91601875763</v>
      </c>
      <c r="C171" s="8">
        <v>1.544</v>
      </c>
      <c r="D171" s="8" t="s">
        <v>999</v>
      </c>
      <c r="E171" s="8" t="s">
        <v>1000</v>
      </c>
      <c r="F171" s="8" t="s">
        <v>1001</v>
      </c>
      <c r="G171" s="8" t="s">
        <v>1002</v>
      </c>
      <c r="H171" s="8" t="s">
        <v>1003</v>
      </c>
      <c r="I171" s="8" t="s">
        <v>200</v>
      </c>
    </row>
    <row r="172" spans="1:9">
      <c r="A172" s="8" t="s">
        <v>1004</v>
      </c>
      <c r="B172" s="8">
        <v>2.90794503464</v>
      </c>
      <c r="C172" s="8">
        <v>1.54</v>
      </c>
      <c r="D172" s="8" t="s">
        <v>1004</v>
      </c>
      <c r="E172" s="8" t="s">
        <v>1005</v>
      </c>
      <c r="F172" s="8" t="s">
        <v>1006</v>
      </c>
      <c r="G172" s="8" t="s">
        <v>1007</v>
      </c>
      <c r="H172" s="8" t="s">
        <v>1008</v>
      </c>
    </row>
    <row r="173" spans="1:9">
      <c r="A173" s="8" t="s">
        <v>1009</v>
      </c>
      <c r="B173" s="8">
        <v>2.88986079585</v>
      </c>
      <c r="C173" s="8">
        <v>1.531</v>
      </c>
      <c r="D173" s="8" t="s">
        <v>1009</v>
      </c>
      <c r="E173" s="8" t="s">
        <v>1010</v>
      </c>
      <c r="F173" s="8" t="s">
        <v>1011</v>
      </c>
      <c r="G173" s="8" t="s">
        <v>1012</v>
      </c>
      <c r="H173" s="8" t="s">
        <v>1013</v>
      </c>
      <c r="I173" s="8" t="s">
        <v>960</v>
      </c>
    </row>
    <row r="174" spans="1:9">
      <c r="A174" s="8" t="s">
        <v>1014</v>
      </c>
      <c r="B174" s="8">
        <v>2.88785839104</v>
      </c>
      <c r="C174" s="8">
        <v>1.53</v>
      </c>
      <c r="D174" s="8" t="s">
        <v>1014</v>
      </c>
      <c r="E174" s="8" t="s">
        <v>1014</v>
      </c>
      <c r="F174" s="8" t="s">
        <v>1015</v>
      </c>
      <c r="G174" s="8" t="s">
        <v>1016</v>
      </c>
      <c r="H174" s="8" t="s">
        <v>1017</v>
      </c>
    </row>
    <row r="175" spans="1:9">
      <c r="A175" s="8" t="s">
        <v>1018</v>
      </c>
      <c r="B175" s="8">
        <v>2.84415482117</v>
      </c>
      <c r="C175" s="8">
        <v>1.508</v>
      </c>
      <c r="D175" s="8" t="s">
        <v>1018</v>
      </c>
      <c r="E175" s="8" t="s">
        <v>1019</v>
      </c>
      <c r="F175" s="8" t="s">
        <v>1020</v>
      </c>
      <c r="G175" s="8" t="s">
        <v>1021</v>
      </c>
      <c r="H175" s="8" t="s">
        <v>1022</v>
      </c>
      <c r="I175" s="8" t="s">
        <v>966</v>
      </c>
    </row>
    <row r="176" spans="1:9">
      <c r="A176" s="8" t="s">
        <v>1023</v>
      </c>
      <c r="B176" s="8">
        <v>2.8382467124</v>
      </c>
      <c r="C176" s="8">
        <v>1.505</v>
      </c>
      <c r="D176" s="8" t="s">
        <v>1023</v>
      </c>
      <c r="E176" s="8" t="s">
        <v>1024</v>
      </c>
      <c r="F176" s="8" t="s">
        <v>1025</v>
      </c>
      <c r="G176" s="8" t="s">
        <v>1026</v>
      </c>
      <c r="H176" s="8" t="s">
        <v>472</v>
      </c>
    </row>
    <row r="177" spans="1:11">
      <c r="A177" s="8" t="s">
        <v>1027</v>
      </c>
      <c r="B177" s="8">
        <v>2.81668845382</v>
      </c>
      <c r="C177" s="8">
        <v>1.494</v>
      </c>
      <c r="D177" s="8" t="s">
        <v>1027</v>
      </c>
      <c r="E177" s="8" t="s">
        <v>1028</v>
      </c>
      <c r="F177" s="8" t="s">
        <v>1029</v>
      </c>
      <c r="G177" s="8" t="s">
        <v>1030</v>
      </c>
      <c r="H177" s="8" t="s">
        <v>1031</v>
      </c>
    </row>
    <row r="178" spans="1:11">
      <c r="A178" s="8" t="s">
        <v>1032</v>
      </c>
      <c r="B178" s="8">
        <v>2.81473675065</v>
      </c>
      <c r="C178" s="8">
        <v>1.493</v>
      </c>
      <c r="D178" s="8" t="s">
        <v>1032</v>
      </c>
      <c r="E178" s="8" t="s">
        <v>1033</v>
      </c>
      <c r="F178" s="8" t="s">
        <v>1034</v>
      </c>
      <c r="G178" s="8" t="s">
        <v>1035</v>
      </c>
      <c r="H178" s="8" t="s">
        <v>1036</v>
      </c>
    </row>
    <row r="179" spans="1:11">
      <c r="A179" s="12" t="s">
        <v>1037</v>
      </c>
      <c r="B179" s="12">
        <v>2.7952939437</v>
      </c>
      <c r="C179" s="12">
        <v>1.483</v>
      </c>
      <c r="D179" s="12" t="s">
        <v>1037</v>
      </c>
      <c r="E179" s="12" t="s">
        <v>1038</v>
      </c>
      <c r="F179" s="12" t="s">
        <v>1039</v>
      </c>
      <c r="G179" s="12" t="s">
        <v>1040</v>
      </c>
      <c r="H179" s="12" t="s">
        <v>1041</v>
      </c>
      <c r="I179" s="12" t="s">
        <v>261</v>
      </c>
      <c r="J179" s="12"/>
      <c r="K179" s="12"/>
    </row>
    <row r="180" spans="1:11">
      <c r="A180" s="8" t="s">
        <v>1042</v>
      </c>
      <c r="B180" s="8">
        <v>2.7894873327</v>
      </c>
      <c r="C180" s="8">
        <v>1.48</v>
      </c>
      <c r="D180" s="8" t="s">
        <v>1042</v>
      </c>
      <c r="E180" s="8" t="s">
        <v>1043</v>
      </c>
      <c r="F180" s="8" t="s">
        <v>1044</v>
      </c>
      <c r="G180" s="8" t="s">
        <v>1045</v>
      </c>
      <c r="H180" s="8" t="s">
        <v>472</v>
      </c>
    </row>
    <row r="181" spans="1:11">
      <c r="A181" s="8" t="s">
        <v>1046</v>
      </c>
      <c r="B181" s="8">
        <v>2.78176394342</v>
      </c>
      <c r="C181" s="8">
        <v>1.476</v>
      </c>
      <c r="D181" s="8" t="s">
        <v>1046</v>
      </c>
      <c r="E181" s="8" t="s">
        <v>1047</v>
      </c>
      <c r="F181" s="8" t="s">
        <v>1048</v>
      </c>
      <c r="G181" s="8" t="s">
        <v>1049</v>
      </c>
      <c r="H181" s="8" t="s">
        <v>1050</v>
      </c>
      <c r="I181" s="8" t="s">
        <v>1051</v>
      </c>
    </row>
    <row r="182" spans="1:11">
      <c r="A182" s="8" t="s">
        <v>1052</v>
      </c>
      <c r="B182" s="8">
        <v>2.76254889629</v>
      </c>
      <c r="C182" s="8">
        <v>1.466</v>
      </c>
      <c r="D182" s="8" t="s">
        <v>1052</v>
      </c>
      <c r="E182" s="8" t="s">
        <v>1053</v>
      </c>
      <c r="F182" s="8" t="s">
        <v>1054</v>
      </c>
      <c r="G182" s="8" t="s">
        <v>1055</v>
      </c>
      <c r="H182" s="8" t="s">
        <v>1056</v>
      </c>
      <c r="I182" s="8" t="s">
        <v>1057</v>
      </c>
    </row>
    <row r="183" spans="1:11">
      <c r="A183" s="8" t="s">
        <v>1058</v>
      </c>
      <c r="B183" s="8">
        <v>2.76063470679</v>
      </c>
      <c r="C183" s="8">
        <v>1.465</v>
      </c>
      <c r="D183" s="8" t="s">
        <v>1058</v>
      </c>
      <c r="E183" s="8" t="s">
        <v>1059</v>
      </c>
      <c r="F183" s="8" t="s">
        <v>1060</v>
      </c>
      <c r="G183" s="8" t="s">
        <v>1061</v>
      </c>
      <c r="H183" s="8" t="s">
        <v>1062</v>
      </c>
    </row>
    <row r="184" spans="1:11">
      <c r="A184" s="8" t="s">
        <v>1063</v>
      </c>
      <c r="B184" s="8">
        <v>2.74727246686</v>
      </c>
      <c r="C184" s="8">
        <v>1.458</v>
      </c>
      <c r="D184" s="8" t="s">
        <v>1063</v>
      </c>
      <c r="E184" s="8" t="s">
        <v>1064</v>
      </c>
      <c r="F184" s="8" t="s">
        <v>1065</v>
      </c>
      <c r="G184" s="8" t="s">
        <v>1066</v>
      </c>
      <c r="H184" s="8" t="s">
        <v>1067</v>
      </c>
      <c r="I184" s="8" t="s">
        <v>1068</v>
      </c>
    </row>
    <row r="185" spans="1:11">
      <c r="A185" s="8" t="s">
        <v>1069</v>
      </c>
      <c r="B185" s="8">
        <v>2.73966595993</v>
      </c>
      <c r="C185" s="8">
        <v>1.454</v>
      </c>
      <c r="D185" s="8" t="s">
        <v>1069</v>
      </c>
      <c r="E185" s="8" t="s">
        <v>1070</v>
      </c>
      <c r="F185" s="8" t="s">
        <v>1071</v>
      </c>
      <c r="G185" s="8" t="s">
        <v>1072</v>
      </c>
      <c r="H185" s="8" t="s">
        <v>1073</v>
      </c>
      <c r="I185" s="8" t="s">
        <v>929</v>
      </c>
    </row>
    <row r="186" spans="1:11">
      <c r="A186" s="8" t="s">
        <v>1074</v>
      </c>
      <c r="B186" s="8">
        <v>2.72640521457</v>
      </c>
      <c r="C186" s="8">
        <v>1.447</v>
      </c>
      <c r="D186" s="8" t="s">
        <v>1074</v>
      </c>
      <c r="E186" s="8" t="s">
        <v>1075</v>
      </c>
      <c r="G186" s="8" t="s">
        <v>1076</v>
      </c>
      <c r="I186" s="8" t="s">
        <v>845</v>
      </c>
    </row>
    <row r="187" spans="1:11">
      <c r="A187" s="8" t="s">
        <v>1077</v>
      </c>
      <c r="B187" s="8">
        <v>2.70382166606</v>
      </c>
      <c r="C187" s="8">
        <v>1.435</v>
      </c>
      <c r="D187" s="8" t="s">
        <v>1077</v>
      </c>
      <c r="E187" s="8" t="s">
        <v>1078</v>
      </c>
      <c r="F187" s="8" t="s">
        <v>1079</v>
      </c>
      <c r="G187" s="8" t="s">
        <v>1080</v>
      </c>
      <c r="H187" s="8" t="s">
        <v>1081</v>
      </c>
    </row>
    <row r="188" spans="1:11">
      <c r="A188" s="8" t="s">
        <v>1082</v>
      </c>
      <c r="B188" s="8">
        <v>2.69820506868</v>
      </c>
      <c r="C188" s="8">
        <v>1.432</v>
      </c>
      <c r="D188" s="8" t="s">
        <v>1082</v>
      </c>
      <c r="E188" s="8" t="s">
        <v>1083</v>
      </c>
      <c r="F188" s="8" t="s">
        <v>1084</v>
      </c>
      <c r="G188" s="8" t="s">
        <v>1085</v>
      </c>
      <c r="H188" s="8" t="s">
        <v>1086</v>
      </c>
    </row>
    <row r="189" spans="1:11">
      <c r="A189" s="8" t="s">
        <v>1087</v>
      </c>
      <c r="B189" s="8">
        <v>2.6280632543</v>
      </c>
      <c r="C189" s="8">
        <v>1.394</v>
      </c>
      <c r="D189" s="8" t="s">
        <v>1087</v>
      </c>
      <c r="E189" s="8" t="s">
        <v>1088</v>
      </c>
      <c r="F189" s="8" t="s">
        <v>1089</v>
      </c>
      <c r="G189" s="8" t="s">
        <v>1090</v>
      </c>
      <c r="H189" s="8" t="s">
        <v>1091</v>
      </c>
    </row>
    <row r="190" spans="1:11">
      <c r="A190" s="12" t="s">
        <v>1092</v>
      </c>
      <c r="B190" s="12">
        <v>2.62624225085</v>
      </c>
      <c r="C190" s="12">
        <v>1.393</v>
      </c>
      <c r="D190" s="12" t="s">
        <v>1092</v>
      </c>
      <c r="E190" s="14" t="s">
        <v>1093</v>
      </c>
      <c r="F190" s="12" t="s">
        <v>1094</v>
      </c>
      <c r="G190" s="12" t="s">
        <v>1095</v>
      </c>
      <c r="H190" s="12" t="s">
        <v>1096</v>
      </c>
      <c r="I190" s="12" t="s">
        <v>1097</v>
      </c>
      <c r="J190" s="12"/>
      <c r="K190" s="12"/>
    </row>
    <row r="191" spans="1:11">
      <c r="A191" s="8" t="s">
        <v>1098</v>
      </c>
      <c r="B191" s="8">
        <v>2.61534269707</v>
      </c>
      <c r="C191" s="8">
        <v>1.387</v>
      </c>
      <c r="D191" s="8" t="s">
        <v>1098</v>
      </c>
      <c r="E191" s="8" t="s">
        <v>1098</v>
      </c>
    </row>
    <row r="192" spans="1:11">
      <c r="A192" s="8" t="s">
        <v>1099</v>
      </c>
      <c r="B192" s="8">
        <v>2.61171957418</v>
      </c>
      <c r="C192" s="8">
        <v>1.385</v>
      </c>
      <c r="D192" s="8" t="s">
        <v>1099</v>
      </c>
      <c r="E192" s="8" t="s">
        <v>1100</v>
      </c>
      <c r="F192" s="8" t="s">
        <v>1101</v>
      </c>
      <c r="G192" s="8" t="s">
        <v>1102</v>
      </c>
      <c r="H192" s="8" t="s">
        <v>1103</v>
      </c>
    </row>
    <row r="193" spans="1:11">
      <c r="A193" s="8" t="s">
        <v>1104</v>
      </c>
      <c r="B193" s="8">
        <v>2.60629429873</v>
      </c>
      <c r="C193" s="8">
        <v>1.382</v>
      </c>
      <c r="D193" s="8" t="s">
        <v>1104</v>
      </c>
      <c r="E193" s="8" t="s">
        <v>1105</v>
      </c>
      <c r="F193" s="8" t="s">
        <v>1106</v>
      </c>
      <c r="G193" s="8" t="s">
        <v>1107</v>
      </c>
      <c r="H193" s="8" t="s">
        <v>1108</v>
      </c>
      <c r="I193" s="8" t="s">
        <v>1109</v>
      </c>
    </row>
    <row r="194" spans="1:11">
      <c r="A194" s="8" t="s">
        <v>1110</v>
      </c>
      <c r="B194" s="8">
        <v>2.59907812491</v>
      </c>
      <c r="C194" s="8">
        <v>1.378</v>
      </c>
      <c r="D194" s="8" t="s">
        <v>1110</v>
      </c>
      <c r="E194" s="8" t="s">
        <v>1111</v>
      </c>
      <c r="F194" s="8" t="s">
        <v>1112</v>
      </c>
      <c r="G194" s="8" t="s">
        <v>1113</v>
      </c>
      <c r="H194" s="8" t="s">
        <v>1114</v>
      </c>
    </row>
    <row r="195" spans="1:11">
      <c r="A195" s="8" t="s">
        <v>1115</v>
      </c>
      <c r="B195" s="8">
        <v>2.58829130897</v>
      </c>
      <c r="C195" s="8">
        <v>1.372</v>
      </c>
      <c r="D195" s="8" t="s">
        <v>1115</v>
      </c>
      <c r="E195" s="8" t="s">
        <v>1116</v>
      </c>
      <c r="F195" s="8" t="s">
        <v>1117</v>
      </c>
      <c r="G195" s="8" t="s">
        <v>1118</v>
      </c>
      <c r="H195" s="8" t="s">
        <v>1119</v>
      </c>
      <c r="I195" s="8" t="s">
        <v>1120</v>
      </c>
    </row>
    <row r="196" spans="1:11">
      <c r="A196" s="8" t="s">
        <v>1121</v>
      </c>
      <c r="B196" s="8">
        <v>2.57933650131</v>
      </c>
      <c r="C196" s="8">
        <v>1.367</v>
      </c>
      <c r="D196" s="8" t="s">
        <v>1121</v>
      </c>
      <c r="E196" s="8" t="s">
        <v>1122</v>
      </c>
      <c r="F196" s="8" t="s">
        <v>1123</v>
      </c>
      <c r="G196" s="8" t="s">
        <v>1124</v>
      </c>
      <c r="H196" s="8" t="s">
        <v>1125</v>
      </c>
      <c r="I196" s="8" t="s">
        <v>1126</v>
      </c>
      <c r="K196" s="8" t="s">
        <v>1127</v>
      </c>
    </row>
    <row r="197" spans="1:11">
      <c r="A197" s="8" t="s">
        <v>1128</v>
      </c>
      <c r="B197" s="8">
        <v>2.54912125464</v>
      </c>
      <c r="C197" s="8">
        <v>1.35</v>
      </c>
      <c r="D197" s="8" t="s">
        <v>1128</v>
      </c>
      <c r="E197" s="8" t="s">
        <v>1129</v>
      </c>
      <c r="F197" s="8" t="s">
        <v>1130</v>
      </c>
      <c r="G197" s="8" t="s">
        <v>1131</v>
      </c>
      <c r="H197" s="8" t="s">
        <v>1132</v>
      </c>
      <c r="I197" s="8" t="s">
        <v>1133</v>
      </c>
    </row>
    <row r="198" spans="1:11">
      <c r="A198" s="8" t="s">
        <v>1134</v>
      </c>
      <c r="B198" s="8">
        <v>2.47941539988</v>
      </c>
      <c r="C198" s="8">
        <v>1.31</v>
      </c>
      <c r="E198" s="8" t="s">
        <v>1134</v>
      </c>
    </row>
    <row r="199" spans="1:11">
      <c r="A199" s="8" t="s">
        <v>1135</v>
      </c>
      <c r="B199" s="8">
        <v>2.47941539988</v>
      </c>
      <c r="C199" s="8">
        <v>1.31</v>
      </c>
      <c r="D199" s="8" t="s">
        <v>1135</v>
      </c>
      <c r="E199" s="8" t="s">
        <v>1136</v>
      </c>
      <c r="F199" s="8" t="s">
        <v>1137</v>
      </c>
      <c r="H199" s="8" t="s">
        <v>1138</v>
      </c>
    </row>
    <row r="200" spans="1:11">
      <c r="A200" s="8" t="s">
        <v>1139</v>
      </c>
      <c r="B200" s="8">
        <v>2.4267071205</v>
      </c>
      <c r="C200" s="8">
        <v>1.279</v>
      </c>
      <c r="D200" s="8" t="s">
        <v>1139</v>
      </c>
      <c r="E200" s="8" t="s">
        <v>1140</v>
      </c>
      <c r="F200" s="8" t="s">
        <v>1141</v>
      </c>
      <c r="G200" s="8" t="s">
        <v>1142</v>
      </c>
      <c r="H200" s="8" t="s">
        <v>1143</v>
      </c>
    </row>
    <row r="201" spans="1:11">
      <c r="A201" s="8" t="s">
        <v>1144</v>
      </c>
      <c r="B201" s="8">
        <v>2.42334532086</v>
      </c>
      <c r="C201" s="8">
        <v>1.277</v>
      </c>
      <c r="D201" s="8" t="s">
        <v>1144</v>
      </c>
      <c r="E201" s="8" t="s">
        <v>1145</v>
      </c>
      <c r="F201" s="8" t="s">
        <v>1146</v>
      </c>
      <c r="G201" s="8" t="s">
        <v>1147</v>
      </c>
      <c r="H201" s="8" t="s">
        <v>1148</v>
      </c>
      <c r="I201" s="8" t="s">
        <v>362</v>
      </c>
    </row>
    <row r="202" spans="1:11">
      <c r="A202" s="8" t="s">
        <v>1149</v>
      </c>
      <c r="B202" s="8">
        <v>2.40827476246</v>
      </c>
      <c r="C202" s="8">
        <v>1.268</v>
      </c>
      <c r="D202" s="8" t="s">
        <v>1149</v>
      </c>
      <c r="E202" s="8" t="s">
        <v>1150</v>
      </c>
      <c r="F202" s="8" t="s">
        <v>1151</v>
      </c>
      <c r="G202" s="8" t="s">
        <v>1152</v>
      </c>
      <c r="H202" s="8" t="s">
        <v>1153</v>
      </c>
      <c r="I202" s="8" t="s">
        <v>1154</v>
      </c>
    </row>
    <row r="203" spans="1:11">
      <c r="A203" s="8" t="s">
        <v>1155</v>
      </c>
      <c r="B203" s="8">
        <v>2.38832637415</v>
      </c>
      <c r="C203" s="8">
        <v>1.256</v>
      </c>
      <c r="D203" s="8" t="s">
        <v>1155</v>
      </c>
      <c r="E203" s="8" t="s">
        <v>1156</v>
      </c>
      <c r="F203" s="8" t="s">
        <v>1157</v>
      </c>
      <c r="G203" s="8" t="s">
        <v>1158</v>
      </c>
      <c r="H203" s="8" t="s">
        <v>1159</v>
      </c>
      <c r="I203" s="8" t="s">
        <v>200</v>
      </c>
    </row>
    <row r="204" spans="1:11">
      <c r="A204" s="8" t="s">
        <v>1160</v>
      </c>
      <c r="B204" s="8">
        <v>2.35055265684</v>
      </c>
      <c r="C204" s="8">
        <v>1.233</v>
      </c>
      <c r="D204" s="8" t="s">
        <v>1160</v>
      </c>
      <c r="E204" s="8" t="s">
        <v>1161</v>
      </c>
      <c r="F204" s="8" t="s">
        <v>1162</v>
      </c>
      <c r="G204" s="8" t="s">
        <v>1163</v>
      </c>
      <c r="H204" s="8" t="s">
        <v>1164</v>
      </c>
      <c r="I204" s="8" t="s">
        <v>1165</v>
      </c>
    </row>
    <row r="205" spans="1:11">
      <c r="A205" s="8" t="s">
        <v>1166</v>
      </c>
      <c r="B205" s="8">
        <v>2.34566989846</v>
      </c>
      <c r="C205" s="8">
        <v>1.23</v>
      </c>
      <c r="D205" s="8" t="s">
        <v>1166</v>
      </c>
      <c r="E205" s="8" t="s">
        <v>1167</v>
      </c>
      <c r="F205" s="8" t="s">
        <v>1168</v>
      </c>
      <c r="G205" s="8" t="s">
        <v>1169</v>
      </c>
      <c r="H205" s="8" t="s">
        <v>1170</v>
      </c>
    </row>
    <row r="206" spans="1:11">
      <c r="A206" s="8" t="s">
        <v>1171</v>
      </c>
      <c r="B206" s="8">
        <v>2.33593478923</v>
      </c>
      <c r="C206" s="8">
        <v>1.224</v>
      </c>
      <c r="D206" s="8" t="s">
        <v>1171</v>
      </c>
      <c r="E206" s="8" t="s">
        <v>1172</v>
      </c>
      <c r="F206" s="8" t="s">
        <v>1173</v>
      </c>
      <c r="G206" s="8" t="s">
        <v>1174</v>
      </c>
      <c r="H206" s="8" t="s">
        <v>1175</v>
      </c>
    </row>
    <row r="207" spans="1:11">
      <c r="A207" s="8" t="s">
        <v>1176</v>
      </c>
      <c r="B207" s="8">
        <v>2.31017156911</v>
      </c>
      <c r="C207" s="8">
        <v>1.208</v>
      </c>
      <c r="D207" s="8" t="s">
        <v>1176</v>
      </c>
      <c r="E207" s="8" t="s">
        <v>1177</v>
      </c>
      <c r="F207" s="8" t="s">
        <v>1178</v>
      </c>
      <c r="G207" s="8" t="s">
        <v>1179</v>
      </c>
      <c r="H207" s="8" t="s">
        <v>1180</v>
      </c>
    </row>
    <row r="208" spans="1:11">
      <c r="A208" s="8" t="s">
        <v>1181</v>
      </c>
      <c r="B208" s="8">
        <v>2.30857083503</v>
      </c>
      <c r="C208" s="8">
        <v>1.207</v>
      </c>
      <c r="D208" s="8" t="s">
        <v>1181</v>
      </c>
      <c r="E208" s="8" t="s">
        <v>1182</v>
      </c>
      <c r="F208" s="8" t="s">
        <v>1183</v>
      </c>
      <c r="G208" s="8" t="s">
        <v>1184</v>
      </c>
      <c r="H208" s="8" t="s">
        <v>1185</v>
      </c>
    </row>
    <row r="209" spans="1:11">
      <c r="A209" s="8" t="s">
        <v>1186</v>
      </c>
      <c r="B209" s="8">
        <v>2.29580482771</v>
      </c>
      <c r="C209" s="8">
        <v>1.199</v>
      </c>
      <c r="D209" s="8" t="s">
        <v>1186</v>
      </c>
      <c r="E209" s="8" t="s">
        <v>1187</v>
      </c>
      <c r="F209" s="8" t="s">
        <v>1188</v>
      </c>
      <c r="G209" s="8" t="s">
        <v>1189</v>
      </c>
      <c r="H209" s="8" t="s">
        <v>1190</v>
      </c>
      <c r="I209" s="8" t="s">
        <v>1191</v>
      </c>
    </row>
    <row r="210" spans="1:11">
      <c r="A210" s="12" t="s">
        <v>1192</v>
      </c>
      <c r="B210" s="12">
        <v>2.29421404845</v>
      </c>
      <c r="C210" s="12">
        <v>1.198</v>
      </c>
      <c r="D210" s="12" t="s">
        <v>1192</v>
      </c>
      <c r="E210" s="12" t="s">
        <v>1193</v>
      </c>
      <c r="F210" s="12" t="s">
        <v>1194</v>
      </c>
      <c r="G210" s="12" t="s">
        <v>1195</v>
      </c>
      <c r="H210" s="12" t="s">
        <v>1196</v>
      </c>
      <c r="I210" s="12" t="s">
        <v>261</v>
      </c>
      <c r="J210" s="12"/>
      <c r="K210" s="12"/>
    </row>
    <row r="211" spans="1:11">
      <c r="A211" s="8" t="s">
        <v>1197</v>
      </c>
      <c r="B211" s="8">
        <v>2.25167717227</v>
      </c>
      <c r="C211" s="8">
        <v>1.171</v>
      </c>
      <c r="D211" s="8" t="s">
        <v>1197</v>
      </c>
      <c r="E211" s="8" t="s">
        <v>1198</v>
      </c>
      <c r="F211" s="8" t="s">
        <v>1199</v>
      </c>
      <c r="G211" s="8" t="s">
        <v>1200</v>
      </c>
      <c r="H211" s="8" t="s">
        <v>1201</v>
      </c>
      <c r="I211" s="8" t="s">
        <v>1202</v>
      </c>
    </row>
    <row r="212" spans="1:11">
      <c r="A212" s="8" t="s">
        <v>1203</v>
      </c>
      <c r="B212" s="8">
        <v>2.23612370193</v>
      </c>
      <c r="C212" s="8">
        <v>1.161</v>
      </c>
      <c r="D212" s="8" t="s">
        <v>1203</v>
      </c>
      <c r="E212" s="8" t="s">
        <v>1204</v>
      </c>
      <c r="F212" s="8" t="s">
        <v>1205</v>
      </c>
      <c r="G212" s="8" t="s">
        <v>1206</v>
      </c>
      <c r="H212" s="8" t="s">
        <v>1207</v>
      </c>
      <c r="I212" s="8" t="s">
        <v>1208</v>
      </c>
    </row>
    <row r="213" spans="1:11">
      <c r="A213" s="8" t="s">
        <v>1209</v>
      </c>
      <c r="B213" s="8">
        <v>2.21913894414</v>
      </c>
      <c r="C213" s="8">
        <v>1.15</v>
      </c>
      <c r="D213" s="8" t="s">
        <v>1209</v>
      </c>
      <c r="E213" s="8" t="s">
        <v>1210</v>
      </c>
      <c r="F213" s="8" t="s">
        <v>1211</v>
      </c>
      <c r="G213" s="8" t="s">
        <v>1212</v>
      </c>
      <c r="H213" s="8" t="s">
        <v>1213</v>
      </c>
      <c r="I213" s="8" t="s">
        <v>1214</v>
      </c>
    </row>
    <row r="214" spans="1:11">
      <c r="A214" s="8" t="s">
        <v>1215</v>
      </c>
      <c r="B214" s="8">
        <v>2.21760128721</v>
      </c>
      <c r="C214" s="8">
        <v>1.149</v>
      </c>
      <c r="D214" s="8" t="s">
        <v>1215</v>
      </c>
      <c r="E214" s="8" t="s">
        <v>1216</v>
      </c>
      <c r="F214" s="8" t="s">
        <v>1217</v>
      </c>
      <c r="G214" s="8" t="s">
        <v>1218</v>
      </c>
      <c r="H214" s="8" t="s">
        <v>1219</v>
      </c>
      <c r="I214" s="8" t="s">
        <v>1220</v>
      </c>
    </row>
    <row r="215" spans="1:11">
      <c r="A215" s="8" t="s">
        <v>1221</v>
      </c>
      <c r="B215" s="8">
        <v>2.19770843515</v>
      </c>
      <c r="C215" s="8">
        <v>1.136</v>
      </c>
      <c r="D215" s="8" t="s">
        <v>1221</v>
      </c>
      <c r="E215" s="8" t="s">
        <v>1222</v>
      </c>
      <c r="F215" s="8" t="s">
        <v>1223</v>
      </c>
      <c r="G215" s="8" t="s">
        <v>1224</v>
      </c>
      <c r="H215" s="8" t="s">
        <v>1225</v>
      </c>
      <c r="I215" s="8" t="s">
        <v>1226</v>
      </c>
    </row>
    <row r="216" spans="1:11">
      <c r="A216" s="8" t="s">
        <v>1227</v>
      </c>
      <c r="B216" s="8">
        <v>2.1916235329</v>
      </c>
      <c r="C216" s="8">
        <v>1.132</v>
      </c>
      <c r="D216" s="8" t="s">
        <v>1227</v>
      </c>
      <c r="E216" s="13" t="s">
        <v>1228</v>
      </c>
      <c r="F216" s="8" t="s">
        <v>1229</v>
      </c>
      <c r="G216" s="8" t="s">
        <v>1230</v>
      </c>
      <c r="H216" s="8" t="s">
        <v>1231</v>
      </c>
      <c r="I216" s="8" t="s">
        <v>1232</v>
      </c>
    </row>
    <row r="217" spans="1:11">
      <c r="A217" s="8" t="s">
        <v>1233</v>
      </c>
      <c r="B217" s="8">
        <v>2.1916235329</v>
      </c>
      <c r="C217" s="8">
        <v>1.132</v>
      </c>
      <c r="D217" s="8" t="s">
        <v>1233</v>
      </c>
      <c r="E217" s="8" t="s">
        <v>1234</v>
      </c>
      <c r="F217" s="8" t="s">
        <v>1235</v>
      </c>
      <c r="G217" s="8" t="s">
        <v>1236</v>
      </c>
      <c r="H217" s="8" t="s">
        <v>1237</v>
      </c>
      <c r="I217" s="8" t="s">
        <v>1238</v>
      </c>
    </row>
    <row r="218" spans="1:11">
      <c r="A218" s="8" t="s">
        <v>1239</v>
      </c>
      <c r="B218" s="8">
        <v>2.12137548274</v>
      </c>
      <c r="C218" s="8">
        <v>1.085</v>
      </c>
      <c r="D218" s="8" t="s">
        <v>1239</v>
      </c>
      <c r="E218" s="8" t="s">
        <v>1240</v>
      </c>
      <c r="F218" s="8" t="s">
        <v>1241</v>
      </c>
      <c r="G218" s="8" t="s">
        <v>1242</v>
      </c>
      <c r="H218" s="8" t="s">
        <v>1243</v>
      </c>
    </row>
    <row r="219" spans="1:11">
      <c r="A219" s="8" t="s">
        <v>1244</v>
      </c>
      <c r="B219" s="8">
        <v>2.08782385484</v>
      </c>
      <c r="C219" s="8">
        <v>1.062</v>
      </c>
      <c r="D219" s="8" t="s">
        <v>1244</v>
      </c>
      <c r="E219" s="8" t="s">
        <v>1245</v>
      </c>
      <c r="F219" s="8" t="s">
        <v>1246</v>
      </c>
      <c r="G219" s="8" t="s">
        <v>1247</v>
      </c>
      <c r="H219" s="8" t="s">
        <v>1248</v>
      </c>
      <c r="I219" s="8" t="s">
        <v>1249</v>
      </c>
    </row>
    <row r="220" spans="1:11">
      <c r="A220" s="8" t="s">
        <v>1250</v>
      </c>
      <c r="B220" s="8">
        <v>2.05908016687</v>
      </c>
      <c r="C220" s="8">
        <v>1.042</v>
      </c>
      <c r="D220" s="8" t="s">
        <v>1250</v>
      </c>
      <c r="E220" s="8" t="s">
        <v>1251</v>
      </c>
      <c r="F220" s="8" t="s">
        <v>1252</v>
      </c>
      <c r="G220" s="8" t="s">
        <v>1253</v>
      </c>
      <c r="H220" s="8" t="s">
        <v>1254</v>
      </c>
      <c r="I220" s="8" t="s">
        <v>1051</v>
      </c>
    </row>
    <row r="221" spans="1:11">
      <c r="A221" s="8" t="s">
        <v>1255</v>
      </c>
      <c r="B221" s="8">
        <v>2.05765341579</v>
      </c>
      <c r="C221" s="8">
        <v>1.041</v>
      </c>
      <c r="D221" s="8" t="s">
        <v>1255</v>
      </c>
      <c r="E221" s="8" t="s">
        <v>1256</v>
      </c>
      <c r="F221" s="8" t="s">
        <v>1257</v>
      </c>
      <c r="G221" s="8" t="s">
        <v>1258</v>
      </c>
      <c r="H221" s="8" t="s">
        <v>1259</v>
      </c>
    </row>
    <row r="222" spans="1:11">
      <c r="A222" s="8" t="s">
        <v>1260</v>
      </c>
      <c r="B222" s="8">
        <v>2.05337909144</v>
      </c>
      <c r="C222" s="8">
        <v>1.038</v>
      </c>
      <c r="D222" s="8" t="s">
        <v>1261</v>
      </c>
      <c r="E222" s="8" t="s">
        <v>1262</v>
      </c>
      <c r="F222" s="8" t="s">
        <v>1263</v>
      </c>
      <c r="G222" s="8" t="s">
        <v>1264</v>
      </c>
      <c r="H222" s="8" t="s">
        <v>1265</v>
      </c>
      <c r="I222" s="8" t="s">
        <v>1266</v>
      </c>
      <c r="K222" s="8" t="s">
        <v>1267</v>
      </c>
    </row>
    <row r="223" spans="1:11">
      <c r="A223" s="8" t="s">
        <v>1268</v>
      </c>
      <c r="B223" s="8">
        <v>1.96291812771</v>
      </c>
      <c r="C223" s="8">
        <v>0.973000000002</v>
      </c>
      <c r="D223" s="8" t="s">
        <v>1268</v>
      </c>
      <c r="E223" s="8" t="s">
        <v>1269</v>
      </c>
      <c r="F223" s="8" t="s">
        <v>1270</v>
      </c>
      <c r="G223" s="8" t="s">
        <v>1271</v>
      </c>
      <c r="H223" s="8" t="s">
        <v>1272</v>
      </c>
      <c r="I223" s="8" t="s">
        <v>576</v>
      </c>
    </row>
    <row r="224" spans="1:11">
      <c r="A224" s="8" t="s">
        <v>1273</v>
      </c>
      <c r="B224" s="8">
        <v>1.95612694689</v>
      </c>
      <c r="C224" s="8">
        <v>0.967999999997</v>
      </c>
      <c r="D224" s="8" t="s">
        <v>1273</v>
      </c>
      <c r="E224" s="8" t="s">
        <v>1274</v>
      </c>
      <c r="F224" s="8" t="s">
        <v>1275</v>
      </c>
      <c r="G224" s="8" t="s">
        <v>1276</v>
      </c>
      <c r="H224" s="8" t="s">
        <v>1277</v>
      </c>
      <c r="I224" s="8" t="s">
        <v>929</v>
      </c>
    </row>
    <row r="225" spans="1:11">
      <c r="A225" s="8" t="s">
        <v>1278</v>
      </c>
      <c r="B225" s="8">
        <v>1.87774349463</v>
      </c>
      <c r="C225" s="8">
        <v>0.908999999999</v>
      </c>
      <c r="D225" s="8" t="s">
        <v>1278</v>
      </c>
      <c r="E225" s="8" t="s">
        <v>1279</v>
      </c>
      <c r="F225" s="8" t="s">
        <v>1280</v>
      </c>
      <c r="G225" s="8" t="s">
        <v>1281</v>
      </c>
      <c r="H225" s="8" t="s">
        <v>1282</v>
      </c>
      <c r="I225" s="8" t="s">
        <v>949</v>
      </c>
    </row>
    <row r="226" spans="1:11">
      <c r="A226" s="8" t="s">
        <v>1283</v>
      </c>
      <c r="B226" s="8">
        <v>1.8699503955</v>
      </c>
      <c r="C226" s="8">
        <v>0.902999999998</v>
      </c>
      <c r="D226" s="8" t="s">
        <v>1283</v>
      </c>
      <c r="E226" s="8" t="s">
        <v>1284</v>
      </c>
      <c r="F226" s="8" t="s">
        <v>1285</v>
      </c>
      <c r="G226" s="8" t="s">
        <v>1286</v>
      </c>
      <c r="H226" s="8" t="s">
        <v>1287</v>
      </c>
    </row>
    <row r="227" spans="1:11">
      <c r="A227" s="8" t="s">
        <v>1288</v>
      </c>
      <c r="B227" s="8">
        <v>1.84165139441</v>
      </c>
      <c r="C227" s="8">
        <v>0.881</v>
      </c>
      <c r="D227" s="8" t="s">
        <v>1288</v>
      </c>
      <c r="E227" s="8" t="s">
        <v>1289</v>
      </c>
      <c r="F227" s="8" t="s">
        <v>1290</v>
      </c>
      <c r="G227" s="8" t="s">
        <v>1291</v>
      </c>
      <c r="H227" s="8" t="s">
        <v>1292</v>
      </c>
    </row>
    <row r="228" spans="1:11">
      <c r="A228" s="8" t="s">
        <v>1293</v>
      </c>
      <c r="B228" s="8">
        <v>1.8365523246</v>
      </c>
      <c r="C228" s="8">
        <v>0.876999999999</v>
      </c>
      <c r="D228" s="8" t="s">
        <v>1293</v>
      </c>
      <c r="E228" s="8" t="s">
        <v>1294</v>
      </c>
      <c r="F228" s="8" t="s">
        <v>1295</v>
      </c>
      <c r="G228" s="8" t="s">
        <v>1163</v>
      </c>
      <c r="H228" s="8" t="s">
        <v>1296</v>
      </c>
      <c r="I228" s="8" t="s">
        <v>1297</v>
      </c>
    </row>
    <row r="229" spans="1:11">
      <c r="A229" s="8" t="s">
        <v>1298</v>
      </c>
      <c r="B229" s="8">
        <v>1.77276339839</v>
      </c>
      <c r="C229" s="8">
        <v>0.826</v>
      </c>
      <c r="D229" s="8" t="s">
        <v>1298</v>
      </c>
      <c r="E229" s="8" t="s">
        <v>1299</v>
      </c>
      <c r="F229" s="8" t="s">
        <v>1300</v>
      </c>
      <c r="G229" s="8" t="s">
        <v>1301</v>
      </c>
      <c r="H229" s="8" t="s">
        <v>1302</v>
      </c>
      <c r="I229" s="8" t="s">
        <v>368</v>
      </c>
    </row>
    <row r="230" spans="1:11">
      <c r="A230" s="8" t="s">
        <v>1303</v>
      </c>
      <c r="B230" s="8">
        <v>1.76173874825</v>
      </c>
      <c r="C230" s="8">
        <v>0.816999999997</v>
      </c>
      <c r="D230" s="8" t="s">
        <v>1303</v>
      </c>
      <c r="E230" s="8" t="s">
        <v>1304</v>
      </c>
      <c r="F230" s="8" t="s">
        <v>1305</v>
      </c>
      <c r="G230" s="8" t="s">
        <v>1306</v>
      </c>
      <c r="H230" s="8" t="s">
        <v>1307</v>
      </c>
      <c r="I230" s="8" t="s">
        <v>845</v>
      </c>
    </row>
    <row r="231" spans="1:11">
      <c r="A231" s="8" t="s">
        <v>1308</v>
      </c>
      <c r="B231" s="8">
        <v>1.76173874825</v>
      </c>
      <c r="C231" s="8">
        <v>0.816999999997</v>
      </c>
      <c r="D231" s="8" t="s">
        <v>1308</v>
      </c>
      <c r="E231" s="8" t="s">
        <v>1309</v>
      </c>
      <c r="F231" s="8" t="s">
        <v>1310</v>
      </c>
      <c r="G231" s="8" t="s">
        <v>1311</v>
      </c>
      <c r="H231" s="8" t="s">
        <v>1312</v>
      </c>
      <c r="I231" s="8" t="s">
        <v>1126</v>
      </c>
      <c r="K231" s="8" t="s">
        <v>1127</v>
      </c>
    </row>
    <row r="232" spans="1:11">
      <c r="A232" s="8" t="s">
        <v>1313</v>
      </c>
      <c r="B232" s="8">
        <v>1.69114457476</v>
      </c>
      <c r="C232" s="8">
        <v>0.758000000004</v>
      </c>
      <c r="D232" s="8" t="s">
        <v>1313</v>
      </c>
      <c r="E232" s="8" t="s">
        <v>1314</v>
      </c>
      <c r="F232" s="8" t="s">
        <v>1315</v>
      </c>
      <c r="G232" s="8" t="s">
        <v>1316</v>
      </c>
      <c r="H232" s="8" t="s">
        <v>1317</v>
      </c>
      <c r="I232" s="8" t="s">
        <v>1318</v>
      </c>
    </row>
    <row r="233" spans="1:11">
      <c r="A233" s="8" t="s">
        <v>1319</v>
      </c>
      <c r="B233" s="8">
        <v>1.56049096035</v>
      </c>
      <c r="C233" s="8">
        <v>0.642000000002</v>
      </c>
      <c r="D233" s="8" t="s">
        <v>1319</v>
      </c>
      <c r="E233" s="8" t="s">
        <v>1320</v>
      </c>
      <c r="F233" s="8" t="s">
        <v>1321</v>
      </c>
      <c r="G233" s="8" t="s">
        <v>1322</v>
      </c>
      <c r="H233" s="8" t="s">
        <v>1323</v>
      </c>
    </row>
    <row r="234" spans="1:11">
      <c r="A234" s="12" t="s">
        <v>1324</v>
      </c>
      <c r="B234" s="8">
        <v>0.658839975867</v>
      </c>
      <c r="C234" s="8">
        <v>-0.602</v>
      </c>
      <c r="D234" s="12" t="s">
        <v>1324</v>
      </c>
      <c r="E234" s="13" t="s">
        <v>1325</v>
      </c>
      <c r="F234" s="8" t="s">
        <v>1326</v>
      </c>
      <c r="G234" s="8" t="s">
        <v>1327</v>
      </c>
      <c r="H234" s="8" t="s">
        <v>1328</v>
      </c>
      <c r="I234" s="8" t="s">
        <v>1329</v>
      </c>
    </row>
    <row r="235" spans="1:11">
      <c r="A235" s="8" t="s">
        <v>1330</v>
      </c>
      <c r="B235" s="8">
        <v>0.623300597138</v>
      </c>
      <c r="C235" s="8">
        <v>-0.681999999999</v>
      </c>
      <c r="D235" s="8" t="s">
        <v>1330</v>
      </c>
      <c r="E235" s="8" t="s">
        <v>1331</v>
      </c>
      <c r="F235" s="8" t="s">
        <v>1332</v>
      </c>
      <c r="G235" s="8" t="s">
        <v>1333</v>
      </c>
      <c r="H235" s="8" t="s">
        <v>1334</v>
      </c>
    </row>
    <row r="236" spans="1:11">
      <c r="A236" s="8" t="s">
        <v>1335</v>
      </c>
      <c r="B236" s="8">
        <v>0.614719433627</v>
      </c>
      <c r="C236" s="8">
        <v>-0.702000000001</v>
      </c>
      <c r="D236" s="8" t="s">
        <v>1335</v>
      </c>
      <c r="E236" s="8" t="s">
        <v>1336</v>
      </c>
      <c r="F236" s="8" t="s">
        <v>1337</v>
      </c>
      <c r="G236" s="8" t="s">
        <v>1338</v>
      </c>
      <c r="H236" s="8" t="s">
        <v>1339</v>
      </c>
    </row>
    <row r="237" spans="1:11">
      <c r="A237" s="12" t="s">
        <v>1340</v>
      </c>
      <c r="B237" s="12">
        <v>0.581963267201</v>
      </c>
      <c r="C237" s="12">
        <v>-0.781</v>
      </c>
      <c r="D237" s="12" t="s">
        <v>1340</v>
      </c>
      <c r="E237" s="12" t="s">
        <v>1341</v>
      </c>
      <c r="F237" s="12" t="s">
        <v>1342</v>
      </c>
      <c r="G237" s="12" t="s">
        <v>1343</v>
      </c>
      <c r="H237" s="12" t="s">
        <v>1344</v>
      </c>
      <c r="I237" s="12" t="s">
        <v>1345</v>
      </c>
      <c r="J237" s="12"/>
      <c r="K237" s="12"/>
    </row>
    <row r="238" spans="1:11">
      <c r="A238" s="8" t="s">
        <v>1346</v>
      </c>
      <c r="B238" s="8">
        <v>0.530711604475</v>
      </c>
      <c r="C238" s="8">
        <v>-0.914</v>
      </c>
      <c r="D238" s="8" t="s">
        <v>1346</v>
      </c>
      <c r="E238" s="8" t="s">
        <v>1347</v>
      </c>
      <c r="F238" s="8" t="s">
        <v>1348</v>
      </c>
      <c r="G238" s="8" t="s">
        <v>177</v>
      </c>
      <c r="H238" s="8" t="s">
        <v>1349</v>
      </c>
    </row>
    <row r="239" spans="1:11">
      <c r="A239" s="8" t="s">
        <v>1350</v>
      </c>
      <c r="B239" s="8">
        <v>0.520871714504</v>
      </c>
      <c r="C239" s="8">
        <v>-0.941</v>
      </c>
      <c r="D239" s="8" t="s">
        <v>1350</v>
      </c>
      <c r="E239" s="8" t="s">
        <v>1351</v>
      </c>
      <c r="F239" s="8" t="s">
        <v>1352</v>
      </c>
      <c r="G239" s="8" t="s">
        <v>1353</v>
      </c>
      <c r="H239" s="8" t="s">
        <v>1354</v>
      </c>
      <c r="I239" s="8" t="s">
        <v>1318</v>
      </c>
    </row>
    <row r="240" spans="1:11">
      <c r="A240" s="8" t="s">
        <v>1355</v>
      </c>
      <c r="B240" s="8">
        <v>0.510506062854</v>
      </c>
      <c r="C240" s="8">
        <v>-0.969999999999</v>
      </c>
      <c r="D240" s="8" t="s">
        <v>1355</v>
      </c>
      <c r="E240" s="8" t="s">
        <v>1356</v>
      </c>
      <c r="F240" s="8" t="s">
        <v>1357</v>
      </c>
      <c r="G240" s="8" t="s">
        <v>1358</v>
      </c>
      <c r="H240" s="8" t="s">
        <v>1359</v>
      </c>
    </row>
    <row r="241" spans="1:11">
      <c r="A241" s="8" t="s">
        <v>1360</v>
      </c>
      <c r="B241" s="8">
        <v>0.50733127329</v>
      </c>
      <c r="C241" s="8">
        <v>-0.979000000001</v>
      </c>
      <c r="D241" s="8" t="s">
        <v>1360</v>
      </c>
      <c r="E241" s="8" t="s">
        <v>1361</v>
      </c>
      <c r="F241" s="8" t="s">
        <v>1362</v>
      </c>
      <c r="G241" s="8" t="s">
        <v>1363</v>
      </c>
      <c r="H241" s="8" t="s">
        <v>1364</v>
      </c>
      <c r="I241" s="8" t="s">
        <v>1365</v>
      </c>
    </row>
    <row r="242" spans="1:11">
      <c r="A242" s="8" t="s">
        <v>1366</v>
      </c>
      <c r="B242" s="8">
        <v>0.475329550615</v>
      </c>
      <c r="C242" s="8">
        <v>-1.073</v>
      </c>
      <c r="D242" s="8" t="s">
        <v>1366</v>
      </c>
      <c r="E242" s="8" t="s">
        <v>1367</v>
      </c>
      <c r="F242" s="8" t="s">
        <v>1368</v>
      </c>
      <c r="G242" s="8" t="s">
        <v>1369</v>
      </c>
      <c r="H242" s="8" t="s">
        <v>220</v>
      </c>
    </row>
    <row r="243" spans="1:11">
      <c r="A243" s="8" t="s">
        <v>1370</v>
      </c>
      <c r="B243" s="8">
        <v>0.45945644174</v>
      </c>
      <c r="C243" s="8">
        <v>-1.122</v>
      </c>
      <c r="D243" s="8" t="s">
        <v>1370</v>
      </c>
      <c r="E243" s="8" t="s">
        <v>1371</v>
      </c>
      <c r="F243" s="8" t="s">
        <v>1372</v>
      </c>
      <c r="G243" s="8" t="s">
        <v>1373</v>
      </c>
      <c r="H243" s="8" t="s">
        <v>1374</v>
      </c>
      <c r="I243" s="8" t="s">
        <v>1375</v>
      </c>
    </row>
    <row r="244" spans="1:11">
      <c r="A244" s="8" t="s">
        <v>1376</v>
      </c>
      <c r="B244" s="8">
        <v>0.450000964897</v>
      </c>
      <c r="C244" s="8">
        <v>-1.152</v>
      </c>
      <c r="D244" s="8" t="s">
        <v>1376</v>
      </c>
      <c r="E244" s="8" t="s">
        <v>1377</v>
      </c>
      <c r="F244" s="8" t="s">
        <v>1378</v>
      </c>
      <c r="G244" s="8" t="s">
        <v>1379</v>
      </c>
      <c r="H244" s="8" t="s">
        <v>1380</v>
      </c>
      <c r="I244" s="8" t="s">
        <v>1381</v>
      </c>
      <c r="K244" s="8" t="s">
        <v>1382</v>
      </c>
    </row>
    <row r="245" spans="1:11">
      <c r="A245" s="8" t="s">
        <v>1383</v>
      </c>
      <c r="B245" s="8">
        <v>0.437392382453</v>
      </c>
      <c r="C245" s="8">
        <v>-1.193</v>
      </c>
      <c r="D245" s="8" t="s">
        <v>1383</v>
      </c>
      <c r="E245" s="8" t="s">
        <v>1384</v>
      </c>
      <c r="F245" s="8" t="s">
        <v>1385</v>
      </c>
      <c r="G245" s="8" t="s">
        <v>1386</v>
      </c>
      <c r="H245" s="8" t="s">
        <v>1387</v>
      </c>
      <c r="I245" s="8" t="s">
        <v>1318</v>
      </c>
    </row>
    <row r="246" spans="1:11">
      <c r="A246" s="12" t="s">
        <v>1388</v>
      </c>
      <c r="B246" s="8">
        <v>0.422200443712</v>
      </c>
      <c r="C246" s="8">
        <v>-1.244</v>
      </c>
      <c r="D246" s="12" t="s">
        <v>1388</v>
      </c>
      <c r="E246" s="13" t="s">
        <v>1389</v>
      </c>
      <c r="F246" s="8" t="s">
        <v>1390</v>
      </c>
      <c r="G246" s="8" t="s">
        <v>1391</v>
      </c>
      <c r="H246" s="8" t="s">
        <v>1392</v>
      </c>
      <c r="I246" s="8" t="s">
        <v>1393</v>
      </c>
    </row>
    <row r="247" spans="1:11">
      <c r="A247" s="8" t="s">
        <v>1394</v>
      </c>
      <c r="B247" s="8">
        <v>0.41928409222</v>
      </c>
      <c r="C247" s="8">
        <v>-1.254</v>
      </c>
      <c r="D247" s="8" t="s">
        <v>1394</v>
      </c>
      <c r="E247" s="8" t="s">
        <v>1395</v>
      </c>
      <c r="F247" s="8" t="s">
        <v>1396</v>
      </c>
      <c r="G247" s="8" t="s">
        <v>1397</v>
      </c>
      <c r="H247" s="8" t="s">
        <v>1398</v>
      </c>
      <c r="I247" s="8" t="s">
        <v>1399</v>
      </c>
    </row>
    <row r="248" spans="1:11">
      <c r="A248" s="8" t="s">
        <v>1400</v>
      </c>
      <c r="B248" s="8">
        <v>0.417833479461</v>
      </c>
      <c r="C248" s="8">
        <v>-1.259</v>
      </c>
      <c r="D248" s="8" t="s">
        <v>1400</v>
      </c>
      <c r="E248" s="8" t="s">
        <v>1401</v>
      </c>
      <c r="F248" s="8" t="s">
        <v>1402</v>
      </c>
      <c r="G248" s="8" t="s">
        <v>1403</v>
      </c>
      <c r="H248" s="8" t="s">
        <v>1404</v>
      </c>
    </row>
    <row r="249" spans="1:11">
      <c r="A249" s="8" t="s">
        <v>1405</v>
      </c>
      <c r="B249" s="8">
        <v>0.384218795322</v>
      </c>
      <c r="C249" s="8">
        <v>-1.38</v>
      </c>
      <c r="D249" s="8" t="s">
        <v>1405</v>
      </c>
      <c r="E249" s="8" t="s">
        <v>1406</v>
      </c>
      <c r="F249" s="8" t="s">
        <v>1407</v>
      </c>
      <c r="G249" s="8" t="s">
        <v>1408</v>
      </c>
      <c r="H249" s="8" t="s">
        <v>1409</v>
      </c>
      <c r="I249" s="8" t="s">
        <v>1410</v>
      </c>
    </row>
    <row r="250" spans="1:11">
      <c r="A250" s="8" t="s">
        <v>1411</v>
      </c>
      <c r="B250" s="8">
        <v>0.366783336042</v>
      </c>
      <c r="C250" s="8">
        <v>-1.447</v>
      </c>
      <c r="D250" s="8" t="s">
        <v>1411</v>
      </c>
      <c r="E250" s="8" t="s">
        <v>1412</v>
      </c>
      <c r="F250" s="8" t="s">
        <v>1413</v>
      </c>
      <c r="G250" s="8" t="s">
        <v>138</v>
      </c>
      <c r="H250" s="8" t="s">
        <v>1414</v>
      </c>
      <c r="I250" s="8" t="s">
        <v>1415</v>
      </c>
    </row>
    <row r="251" spans="1:11">
      <c r="A251" s="8" t="s">
        <v>1416</v>
      </c>
      <c r="B251" s="8">
        <v>0.338681244371</v>
      </c>
      <c r="C251" s="8">
        <v>-1.562</v>
      </c>
      <c r="D251" s="8" t="s">
        <v>1416</v>
      </c>
      <c r="E251" s="8" t="s">
        <v>1417</v>
      </c>
      <c r="F251" s="8" t="s">
        <v>1418</v>
      </c>
      <c r="G251" s="8" t="s">
        <v>1419</v>
      </c>
      <c r="H251" s="8" t="s">
        <v>1420</v>
      </c>
    </row>
    <row r="252" spans="1:11">
      <c r="A252" s="12" t="s">
        <v>1421</v>
      </c>
      <c r="B252" s="12">
        <v>0.326464946772</v>
      </c>
      <c r="C252" s="12">
        <v>-1.615</v>
      </c>
      <c r="D252" s="12" t="s">
        <v>1421</v>
      </c>
      <c r="E252" s="12" t="s">
        <v>1422</v>
      </c>
      <c r="F252" s="12" t="s">
        <v>1423</v>
      </c>
      <c r="G252" s="12" t="s">
        <v>1424</v>
      </c>
      <c r="H252" s="12" t="s">
        <v>1425</v>
      </c>
      <c r="I252" s="12" t="s">
        <v>1426</v>
      </c>
      <c r="J252" s="12"/>
      <c r="K252" s="12"/>
    </row>
    <row r="253" spans="1:11">
      <c r="A253" s="8" t="s">
        <v>1427</v>
      </c>
      <c r="B253" s="8">
        <v>0.319303439799</v>
      </c>
      <c r="C253" s="8">
        <v>-1.647</v>
      </c>
      <c r="D253" s="8" t="s">
        <v>1427</v>
      </c>
      <c r="E253" s="8" t="s">
        <v>1428</v>
      </c>
      <c r="F253" s="8" t="s">
        <v>1429</v>
      </c>
      <c r="G253" s="8" t="s">
        <v>1430</v>
      </c>
      <c r="H253" s="8" t="s">
        <v>1431</v>
      </c>
      <c r="I253" s="8" t="s">
        <v>1432</v>
      </c>
    </row>
    <row r="254" spans="1:11">
      <c r="A254" s="12" t="s">
        <v>1433</v>
      </c>
      <c r="B254" s="8">
        <v>0.31425334363</v>
      </c>
      <c r="C254" s="8">
        <v>-1.67</v>
      </c>
      <c r="D254" s="12" t="s">
        <v>1433</v>
      </c>
      <c r="E254" s="13" t="s">
        <v>1434</v>
      </c>
      <c r="F254" s="8" t="s">
        <v>1435</v>
      </c>
      <c r="G254" s="8" t="s">
        <v>1436</v>
      </c>
      <c r="H254" s="8" t="s">
        <v>1437</v>
      </c>
    </row>
    <row r="255" spans="1:11">
      <c r="A255" s="12" t="s">
        <v>1438</v>
      </c>
      <c r="B255" s="8">
        <v>0.310572070446</v>
      </c>
      <c r="C255" s="8">
        <v>-1.687</v>
      </c>
      <c r="D255" s="12" t="s">
        <v>1438</v>
      </c>
      <c r="E255" s="13" t="s">
        <v>1439</v>
      </c>
      <c r="F255" s="8" t="s">
        <v>1440</v>
      </c>
      <c r="G255" s="8" t="s">
        <v>1441</v>
      </c>
      <c r="H255" s="8" t="s">
        <v>1442</v>
      </c>
      <c r="I255" s="8" t="s">
        <v>1443</v>
      </c>
    </row>
    <row r="256" spans="1:11">
      <c r="A256" s="12" t="s">
        <v>1444</v>
      </c>
      <c r="B256" s="8">
        <v>0.294430697399</v>
      </c>
      <c r="C256" s="8">
        <v>-1.764</v>
      </c>
      <c r="D256" s="12" t="s">
        <v>1444</v>
      </c>
      <c r="E256" s="13" t="s">
        <v>1445</v>
      </c>
      <c r="F256" s="8" t="s">
        <v>1446</v>
      </c>
      <c r="G256" s="8" t="s">
        <v>1447</v>
      </c>
      <c r="H256" s="8" t="s">
        <v>1448</v>
      </c>
      <c r="I256" s="8" t="s">
        <v>1449</v>
      </c>
    </row>
    <row r="257" spans="1:11">
      <c r="A257" s="8" t="s">
        <v>1450</v>
      </c>
      <c r="B257" s="8">
        <v>0.284007316197</v>
      </c>
      <c r="C257" s="8">
        <v>-1.816</v>
      </c>
      <c r="D257" s="8" t="s">
        <v>1450</v>
      </c>
      <c r="E257" s="8" t="s">
        <v>1451</v>
      </c>
      <c r="F257" s="8" t="s">
        <v>1452</v>
      </c>
      <c r="G257" s="8" t="s">
        <v>1453</v>
      </c>
      <c r="H257" s="8" t="s">
        <v>1454</v>
      </c>
      <c r="I257" s="8" t="s">
        <v>782</v>
      </c>
    </row>
    <row r="258" spans="1:11">
      <c r="A258" s="8" t="s">
        <v>1455</v>
      </c>
      <c r="B258" s="8">
        <v>0.283024725528</v>
      </c>
      <c r="C258" s="8">
        <v>-1.821</v>
      </c>
      <c r="D258" s="8" t="s">
        <v>1455</v>
      </c>
      <c r="E258" s="8" t="s">
        <v>1456</v>
      </c>
      <c r="G258" s="8" t="s">
        <v>1457</v>
      </c>
      <c r="H258" s="8" t="s">
        <v>1458</v>
      </c>
    </row>
    <row r="259" spans="1:11">
      <c r="A259" s="8" t="s">
        <v>1459</v>
      </c>
      <c r="B259" s="8">
        <v>0.275094652342</v>
      </c>
      <c r="C259" s="8">
        <v>-1.862</v>
      </c>
      <c r="D259" s="8" t="s">
        <v>1459</v>
      </c>
      <c r="E259" s="8" t="s">
        <v>1460</v>
      </c>
      <c r="F259" s="8" t="s">
        <v>1461</v>
      </c>
      <c r="G259" s="8" t="s">
        <v>1462</v>
      </c>
      <c r="H259" s="8" t="s">
        <v>1463</v>
      </c>
      <c r="I259" s="8" t="s">
        <v>1051</v>
      </c>
    </row>
    <row r="260" spans="1:11">
      <c r="A260" s="8" t="s">
        <v>1464</v>
      </c>
      <c r="B260" s="8">
        <v>0.267386771971</v>
      </c>
      <c r="C260" s="8">
        <v>-1.903</v>
      </c>
      <c r="D260" s="8" t="s">
        <v>1464</v>
      </c>
      <c r="E260" s="8" t="s">
        <v>1465</v>
      </c>
      <c r="F260" s="8" t="s">
        <v>1466</v>
      </c>
      <c r="G260" s="8" t="s">
        <v>177</v>
      </c>
    </row>
    <row r="261" spans="1:11">
      <c r="A261" s="8" t="s">
        <v>1467</v>
      </c>
      <c r="B261" s="8">
        <v>0.265539796624</v>
      </c>
      <c r="C261" s="8">
        <v>-1.913</v>
      </c>
      <c r="D261" s="8" t="s">
        <v>1467</v>
      </c>
      <c r="E261" s="8" t="s">
        <v>1468</v>
      </c>
      <c r="F261" s="8" t="s">
        <v>1469</v>
      </c>
      <c r="G261" s="8" t="s">
        <v>1470</v>
      </c>
      <c r="H261" s="8" t="s">
        <v>1471</v>
      </c>
      <c r="I261" s="8" t="s">
        <v>1472</v>
      </c>
      <c r="K261" s="8" t="s">
        <v>1473</v>
      </c>
    </row>
    <row r="262" spans="1:11">
      <c r="A262" s="8" t="s">
        <v>1474</v>
      </c>
      <c r="B262" s="8">
        <v>0.257742079699</v>
      </c>
      <c r="C262" s="8">
        <v>-1.956</v>
      </c>
      <c r="D262" s="8" t="s">
        <v>1474</v>
      </c>
      <c r="E262" s="8" t="s">
        <v>1475</v>
      </c>
      <c r="F262" s="8" t="s">
        <v>1476</v>
      </c>
      <c r="G262" s="8" t="s">
        <v>1477</v>
      </c>
      <c r="H262" s="8" t="s">
        <v>1478</v>
      </c>
      <c r="I262" s="8" t="s">
        <v>1479</v>
      </c>
    </row>
    <row r="263" spans="1:11">
      <c r="A263" s="8" t="s">
        <v>1480</v>
      </c>
      <c r="B263" s="8">
        <v>0.257742079699</v>
      </c>
      <c r="C263" s="8">
        <v>-1.956</v>
      </c>
      <c r="D263" s="8" t="s">
        <v>1480</v>
      </c>
      <c r="E263" s="8" t="s">
        <v>1481</v>
      </c>
      <c r="F263" s="8" t="s">
        <v>1482</v>
      </c>
      <c r="G263" s="8" t="s">
        <v>1483</v>
      </c>
      <c r="H263" s="8" t="s">
        <v>1484</v>
      </c>
    </row>
    <row r="264" spans="1:11">
      <c r="A264" s="12" t="s">
        <v>1485</v>
      </c>
      <c r="B264" s="8">
        <v>0.257206676973</v>
      </c>
      <c r="C264" s="8">
        <v>-1.959</v>
      </c>
      <c r="D264" s="12" t="s">
        <v>1485</v>
      </c>
      <c r="E264" s="13" t="s">
        <v>1486</v>
      </c>
      <c r="F264" s="8" t="s">
        <v>1487</v>
      </c>
      <c r="G264" s="8" t="s">
        <v>1488</v>
      </c>
      <c r="H264" s="8" t="s">
        <v>1489</v>
      </c>
      <c r="I264" s="8" t="s">
        <v>1490</v>
      </c>
    </row>
    <row r="265" spans="1:11">
      <c r="A265" s="8" t="s">
        <v>1491</v>
      </c>
      <c r="B265" s="8">
        <v>0.25104188581</v>
      </c>
      <c r="C265" s="8">
        <v>-1.994</v>
      </c>
      <c r="D265" s="8" t="s">
        <v>1491</v>
      </c>
      <c r="E265" s="8" t="s">
        <v>1492</v>
      </c>
      <c r="F265" s="8" t="s">
        <v>1493</v>
      </c>
      <c r="G265" s="8" t="s">
        <v>1494</v>
      </c>
      <c r="H265" s="8" t="s">
        <v>1495</v>
      </c>
      <c r="I265" s="8" t="s">
        <v>1496</v>
      </c>
    </row>
    <row r="266" spans="1:11">
      <c r="A266" s="8" t="s">
        <v>1497</v>
      </c>
      <c r="B266" s="8">
        <v>0.240481863666</v>
      </c>
      <c r="C266" s="8">
        <v>-2.056</v>
      </c>
      <c r="D266" s="8" t="s">
        <v>1497</v>
      </c>
      <c r="E266" s="8" t="s">
        <v>1498</v>
      </c>
      <c r="F266" s="8" t="s">
        <v>1499</v>
      </c>
      <c r="G266" s="8" t="s">
        <v>1500</v>
      </c>
      <c r="H266" s="8" t="s">
        <v>1501</v>
      </c>
      <c r="I266" s="8" t="s">
        <v>851</v>
      </c>
    </row>
    <row r="267" spans="1:11">
      <c r="A267" s="8" t="s">
        <v>1502</v>
      </c>
      <c r="B267" s="8">
        <v>0.236186760249</v>
      </c>
      <c r="C267" s="8">
        <v>-2.082</v>
      </c>
      <c r="D267" s="8" t="s">
        <v>1502</v>
      </c>
      <c r="E267" s="8" t="s">
        <v>1503</v>
      </c>
      <c r="F267" s="8" t="s">
        <v>1504</v>
      </c>
      <c r="G267" s="8" t="s">
        <v>1505</v>
      </c>
      <c r="H267" s="8" t="s">
        <v>1506</v>
      </c>
      <c r="I267" s="8" t="s">
        <v>1507</v>
      </c>
    </row>
    <row r="268" spans="1:11">
      <c r="A268" s="8" t="s">
        <v>1508</v>
      </c>
      <c r="B268" s="8">
        <v>0.234717936829</v>
      </c>
      <c r="C268" s="8">
        <v>-2.091</v>
      </c>
      <c r="D268" s="8" t="s">
        <v>1508</v>
      </c>
      <c r="E268" s="8" t="s">
        <v>1509</v>
      </c>
      <c r="F268" s="8" t="s">
        <v>1510</v>
      </c>
      <c r="G268" s="8" t="s">
        <v>1511</v>
      </c>
      <c r="H268" s="8" t="s">
        <v>1512</v>
      </c>
      <c r="I268" s="8" t="s">
        <v>1513</v>
      </c>
    </row>
    <row r="269" spans="1:11">
      <c r="A269" s="8" t="s">
        <v>1514</v>
      </c>
      <c r="B269" s="8">
        <v>0.229887511538</v>
      </c>
      <c r="C269" s="8">
        <v>-2.121</v>
      </c>
      <c r="D269" s="8" t="s">
        <v>1514</v>
      </c>
      <c r="E269" s="8" t="s">
        <v>1514</v>
      </c>
      <c r="F269" s="8" t="s">
        <v>1515</v>
      </c>
      <c r="G269" s="8" t="s">
        <v>1516</v>
      </c>
    </row>
    <row r="270" spans="1:11">
      <c r="A270" s="8" t="s">
        <v>1517</v>
      </c>
      <c r="B270" s="8">
        <v>0.227667458398</v>
      </c>
      <c r="C270" s="8">
        <v>-2.135</v>
      </c>
      <c r="D270" s="8" t="s">
        <v>1517</v>
      </c>
      <c r="E270" s="8" t="s">
        <v>1518</v>
      </c>
      <c r="F270" s="8" t="s">
        <v>1519</v>
      </c>
      <c r="G270" s="8" t="s">
        <v>1520</v>
      </c>
      <c r="H270" s="8" t="s">
        <v>1521</v>
      </c>
      <c r="I270" s="8" t="s">
        <v>1522</v>
      </c>
    </row>
    <row r="271" spans="1:11">
      <c r="A271" s="8" t="s">
        <v>1523</v>
      </c>
      <c r="B271" s="8">
        <v>0.223911417523</v>
      </c>
      <c r="C271" s="8">
        <v>-2.159</v>
      </c>
      <c r="D271" s="8" t="s">
        <v>1523</v>
      </c>
      <c r="E271" s="8" t="s">
        <v>1524</v>
      </c>
      <c r="F271" s="8" t="s">
        <v>1525</v>
      </c>
      <c r="G271" s="8" t="s">
        <v>1526</v>
      </c>
      <c r="H271" s="8" t="s">
        <v>1527</v>
      </c>
      <c r="I271" s="8" t="s">
        <v>1528</v>
      </c>
    </row>
    <row r="272" spans="1:11">
      <c r="A272" s="8" t="s">
        <v>1529</v>
      </c>
      <c r="B272" s="8">
        <v>0.223136742868</v>
      </c>
      <c r="C272" s="8">
        <v>-2.164</v>
      </c>
      <c r="D272" s="8" t="s">
        <v>1529</v>
      </c>
      <c r="E272" s="8" t="s">
        <v>1530</v>
      </c>
      <c r="F272" s="8" t="s">
        <v>1531</v>
      </c>
      <c r="G272" s="8" t="s">
        <v>1532</v>
      </c>
      <c r="I272" s="8" t="s">
        <v>1533</v>
      </c>
    </row>
    <row r="273" spans="1:11">
      <c r="A273" s="8" t="s">
        <v>1534</v>
      </c>
      <c r="B273" s="8">
        <v>0.221441879776</v>
      </c>
      <c r="C273" s="8">
        <v>-2.175</v>
      </c>
      <c r="D273" s="8" t="s">
        <v>1534</v>
      </c>
      <c r="E273" s="8" t="s">
        <v>1535</v>
      </c>
      <c r="F273" s="8" t="s">
        <v>1536</v>
      </c>
      <c r="G273" s="8" t="s">
        <v>1537</v>
      </c>
      <c r="H273" s="8" t="s">
        <v>1538</v>
      </c>
    </row>
    <row r="274" spans="1:11">
      <c r="A274" s="8" t="s">
        <v>1539</v>
      </c>
      <c r="B274" s="8">
        <v>0.217486838177</v>
      </c>
      <c r="C274" s="8">
        <v>-2.201</v>
      </c>
      <c r="D274" s="8" t="s">
        <v>1539</v>
      </c>
      <c r="E274" s="8" t="s">
        <v>1540</v>
      </c>
      <c r="F274" s="8" t="s">
        <v>1541</v>
      </c>
      <c r="G274" s="8" t="s">
        <v>1542</v>
      </c>
      <c r="H274" s="8" t="s">
        <v>1543</v>
      </c>
    </row>
    <row r="275" spans="1:11">
      <c r="A275" s="8" t="s">
        <v>1544</v>
      </c>
      <c r="B275" s="8">
        <v>0.217185546288</v>
      </c>
      <c r="C275" s="8">
        <v>-2.203</v>
      </c>
      <c r="D275" s="8" t="s">
        <v>1544</v>
      </c>
      <c r="E275" s="8" t="s">
        <v>1544</v>
      </c>
      <c r="F275" s="8" t="s">
        <v>1545</v>
      </c>
      <c r="G275" s="8" t="s">
        <v>1546</v>
      </c>
    </row>
    <row r="276" spans="1:11">
      <c r="A276" s="8" t="s">
        <v>1547</v>
      </c>
      <c r="B276" s="8">
        <v>0.213602435222</v>
      </c>
      <c r="C276" s="8">
        <v>-2.227</v>
      </c>
      <c r="D276" s="8" t="s">
        <v>1547</v>
      </c>
      <c r="E276" s="8" t="s">
        <v>1548</v>
      </c>
      <c r="F276" s="8" t="s">
        <v>1549</v>
      </c>
      <c r="G276" s="8" t="s">
        <v>1550</v>
      </c>
      <c r="H276" s="8" t="s">
        <v>1551</v>
      </c>
      <c r="I276" s="8" t="s">
        <v>1552</v>
      </c>
    </row>
    <row r="277" spans="1:11">
      <c r="A277" s="8" t="s">
        <v>1553</v>
      </c>
      <c r="B277" s="8">
        <v>0.200684347179</v>
      </c>
      <c r="C277" s="8">
        <v>-2.317</v>
      </c>
      <c r="D277" s="8" t="s">
        <v>1553</v>
      </c>
      <c r="E277" s="8" t="s">
        <v>1554</v>
      </c>
      <c r="F277" s="8" t="s">
        <v>1555</v>
      </c>
      <c r="G277" s="8" t="s">
        <v>1556</v>
      </c>
      <c r="H277" s="8" t="s">
        <v>1557</v>
      </c>
      <c r="I277" s="8" t="s">
        <v>362</v>
      </c>
    </row>
    <row r="278" spans="1:11">
      <c r="A278" s="8" t="s">
        <v>1558</v>
      </c>
      <c r="B278" s="8">
        <v>0.197647279151</v>
      </c>
      <c r="C278" s="8">
        <v>-2.339</v>
      </c>
      <c r="D278" s="8" t="s">
        <v>1558</v>
      </c>
      <c r="E278" s="8" t="s">
        <v>1559</v>
      </c>
      <c r="F278" s="8" t="s">
        <v>1560</v>
      </c>
      <c r="G278" s="8" t="s">
        <v>1561</v>
      </c>
      <c r="H278" s="8" t="s">
        <v>472</v>
      </c>
    </row>
    <row r="279" spans="1:11">
      <c r="A279" s="8" t="s">
        <v>1562</v>
      </c>
      <c r="B279" s="8">
        <v>0.19411721875</v>
      </c>
      <c r="C279" s="8">
        <v>-2.365</v>
      </c>
      <c r="D279" s="8" t="s">
        <v>1562</v>
      </c>
      <c r="E279" s="8" t="s">
        <v>1563</v>
      </c>
      <c r="F279" s="8" t="s">
        <v>1564</v>
      </c>
      <c r="G279" s="8" t="s">
        <v>1565</v>
      </c>
      <c r="H279" s="8" t="s">
        <v>1566</v>
      </c>
    </row>
    <row r="280" spans="1:11">
      <c r="A280" s="8" t="s">
        <v>1567</v>
      </c>
      <c r="B280" s="8">
        <v>0.193177637412</v>
      </c>
      <c r="C280" s="8">
        <v>-2.372</v>
      </c>
      <c r="D280" s="8" t="s">
        <v>1567</v>
      </c>
      <c r="E280" s="8" t="s">
        <v>1568</v>
      </c>
      <c r="F280" s="8" t="s">
        <v>1569</v>
      </c>
      <c r="G280" s="8" t="s">
        <v>181</v>
      </c>
      <c r="H280" s="8" t="s">
        <v>1570</v>
      </c>
      <c r="I280" s="8" t="s">
        <v>1571</v>
      </c>
      <c r="K280" s="8" t="s">
        <v>1572</v>
      </c>
    </row>
    <row r="281" spans="1:11">
      <c r="A281" s="8" t="s">
        <v>1573</v>
      </c>
      <c r="B281" s="8">
        <v>0.186597297912</v>
      </c>
      <c r="C281" s="8">
        <v>-2.422</v>
      </c>
      <c r="D281" s="8" t="s">
        <v>1573</v>
      </c>
      <c r="E281" s="8" t="s">
        <v>1574</v>
      </c>
      <c r="F281" s="8" t="s">
        <v>1575</v>
      </c>
      <c r="G281" s="8" t="s">
        <v>1576</v>
      </c>
      <c r="H281" s="8" t="s">
        <v>1577</v>
      </c>
    </row>
    <row r="282" spans="1:11">
      <c r="A282" s="8" t="s">
        <v>1578</v>
      </c>
      <c r="B282" s="8">
        <v>0.183518829504</v>
      </c>
      <c r="C282" s="8">
        <v>-2.446</v>
      </c>
      <c r="D282" s="8" t="s">
        <v>1578</v>
      </c>
      <c r="E282" s="8" t="s">
        <v>1579</v>
      </c>
      <c r="F282" s="8" t="s">
        <v>1580</v>
      </c>
      <c r="G282" s="8" t="s">
        <v>1581</v>
      </c>
      <c r="H282" s="8" t="s">
        <v>1582</v>
      </c>
      <c r="I282" s="8" t="s">
        <v>832</v>
      </c>
      <c r="K282" s="8" t="s">
        <v>833</v>
      </c>
    </row>
    <row r="283" spans="1:11">
      <c r="A283" s="8" t="s">
        <v>1583</v>
      </c>
      <c r="B283" s="8">
        <v>0.173860246464</v>
      </c>
      <c r="C283" s="8">
        <v>-2.524</v>
      </c>
      <c r="D283" s="8" t="s">
        <v>1583</v>
      </c>
      <c r="E283" s="8" t="s">
        <v>1584</v>
      </c>
      <c r="H283" s="8" t="s">
        <v>1585</v>
      </c>
    </row>
    <row r="284" spans="1:11">
      <c r="A284" s="8" t="s">
        <v>1586</v>
      </c>
      <c r="B284" s="8">
        <v>0.169928530238</v>
      </c>
      <c r="C284" s="8">
        <v>-2.557</v>
      </c>
      <c r="D284" s="8" t="s">
        <v>1586</v>
      </c>
      <c r="E284" s="8" t="s">
        <v>1587</v>
      </c>
      <c r="F284" s="8" t="s">
        <v>1588</v>
      </c>
      <c r="G284" s="8" t="s">
        <v>1589</v>
      </c>
      <c r="H284" s="8" t="s">
        <v>1590</v>
      </c>
    </row>
    <row r="285" spans="1:11">
      <c r="A285" s="8" t="s">
        <v>1591</v>
      </c>
      <c r="B285" s="8">
        <v>0.167472950303</v>
      </c>
      <c r="C285" s="8">
        <v>-2.578</v>
      </c>
      <c r="D285" s="8" t="s">
        <v>1591</v>
      </c>
      <c r="E285" s="8" t="s">
        <v>1592</v>
      </c>
      <c r="F285" s="8" t="s">
        <v>1593</v>
      </c>
      <c r="G285" s="8" t="s">
        <v>1594</v>
      </c>
      <c r="H285" s="8" t="s">
        <v>1595</v>
      </c>
      <c r="I285" s="8" t="s">
        <v>1596</v>
      </c>
      <c r="J285" s="8" t="s">
        <v>1597</v>
      </c>
      <c r="K285" s="8" t="s">
        <v>1598</v>
      </c>
    </row>
    <row r="286" spans="1:11">
      <c r="A286" s="12" t="s">
        <v>1599</v>
      </c>
      <c r="B286" s="8">
        <v>0.165625877131</v>
      </c>
      <c r="C286" s="8">
        <v>-2.594</v>
      </c>
      <c r="D286" s="12" t="s">
        <v>1599</v>
      </c>
      <c r="E286" s="13" t="s">
        <v>1600</v>
      </c>
      <c r="F286" s="8" t="s">
        <v>1601</v>
      </c>
      <c r="G286" s="8" t="s">
        <v>1602</v>
      </c>
      <c r="H286" s="8" t="s">
        <v>1603</v>
      </c>
    </row>
    <row r="287" spans="1:11">
      <c r="A287" s="12" t="s">
        <v>1604</v>
      </c>
      <c r="B287" s="8">
        <v>0.160428237195</v>
      </c>
      <c r="C287" s="8">
        <v>-2.64</v>
      </c>
      <c r="D287" s="12" t="s">
        <v>1604</v>
      </c>
      <c r="E287" s="13" t="s">
        <v>1605</v>
      </c>
      <c r="F287" s="8" t="s">
        <v>1606</v>
      </c>
      <c r="G287" s="8" t="s">
        <v>1607</v>
      </c>
      <c r="H287" s="8" t="s">
        <v>1608</v>
      </c>
      <c r="I287" s="8" t="s">
        <v>1609</v>
      </c>
    </row>
    <row r="288" spans="1:11">
      <c r="A288" s="8" t="s">
        <v>1610</v>
      </c>
      <c r="B288" s="8">
        <v>0.159541096104</v>
      </c>
      <c r="C288" s="8">
        <v>-2.648</v>
      </c>
      <c r="D288" s="8" t="s">
        <v>1610</v>
      </c>
      <c r="E288" s="8" t="s">
        <v>1611</v>
      </c>
      <c r="F288" s="8" t="s">
        <v>1612</v>
      </c>
      <c r="G288" s="8" t="s">
        <v>1613</v>
      </c>
      <c r="H288" s="8" t="s">
        <v>1614</v>
      </c>
      <c r="I288" s="8" t="s">
        <v>1615</v>
      </c>
    </row>
    <row r="289" spans="1:11">
      <c r="A289" s="8" t="s">
        <v>1616</v>
      </c>
      <c r="B289" s="8">
        <v>0.158219574246</v>
      </c>
      <c r="C289" s="8">
        <v>-2.66</v>
      </c>
      <c r="D289" s="8" t="s">
        <v>1616</v>
      </c>
      <c r="E289" s="8" t="s">
        <v>1617</v>
      </c>
      <c r="F289" s="8" t="s">
        <v>1618</v>
      </c>
      <c r="G289" s="8" t="s">
        <v>1619</v>
      </c>
      <c r="H289" s="8" t="s">
        <v>1620</v>
      </c>
      <c r="I289" s="8" t="s">
        <v>1621</v>
      </c>
    </row>
    <row r="290" spans="1:11">
      <c r="A290" s="8" t="s">
        <v>1622</v>
      </c>
      <c r="B290" s="8">
        <v>0.155825149284</v>
      </c>
      <c r="C290" s="8">
        <v>-2.682</v>
      </c>
      <c r="D290" s="8" t="s">
        <v>1622</v>
      </c>
      <c r="E290" s="8" t="s">
        <v>1623</v>
      </c>
      <c r="F290" s="8" t="s">
        <v>1624</v>
      </c>
      <c r="G290" s="8" t="s">
        <v>1625</v>
      </c>
      <c r="H290" s="8" t="s">
        <v>1626</v>
      </c>
    </row>
    <row r="291" spans="1:11">
      <c r="A291" s="8" t="s">
        <v>1627</v>
      </c>
      <c r="B291" s="8">
        <v>0.148753962038</v>
      </c>
      <c r="C291" s="8">
        <v>-2.749</v>
      </c>
      <c r="D291" s="8" t="s">
        <v>1627</v>
      </c>
      <c r="E291" s="8" t="s">
        <v>1628</v>
      </c>
      <c r="F291" s="8" t="s">
        <v>1629</v>
      </c>
      <c r="G291" s="8" t="s">
        <v>1630</v>
      </c>
      <c r="H291" s="8" t="s">
        <v>1631</v>
      </c>
      <c r="I291" s="8" t="s">
        <v>1632</v>
      </c>
    </row>
    <row r="292" spans="1:11">
      <c r="A292" s="12" t="s">
        <v>1633</v>
      </c>
      <c r="B292" s="8">
        <v>0.141806935617</v>
      </c>
      <c r="C292" s="8">
        <v>-2.818</v>
      </c>
      <c r="D292" s="12" t="s">
        <v>1633</v>
      </c>
      <c r="E292" s="13" t="s">
        <v>1634</v>
      </c>
      <c r="F292" s="8" t="s">
        <v>1635</v>
      </c>
      <c r="G292" s="8" t="s">
        <v>1636</v>
      </c>
      <c r="H292" s="8" t="s">
        <v>1637</v>
      </c>
      <c r="I292" s="8" t="s">
        <v>1490</v>
      </c>
    </row>
    <row r="293" spans="1:11">
      <c r="A293" s="12" t="s">
        <v>1638</v>
      </c>
      <c r="B293" s="12">
        <v>0.137642699762</v>
      </c>
      <c r="C293" s="12">
        <v>-2.861</v>
      </c>
      <c r="D293" s="12" t="s">
        <v>1638</v>
      </c>
      <c r="E293" s="12" t="s">
        <v>1639</v>
      </c>
      <c r="F293" s="12" t="s">
        <v>1640</v>
      </c>
      <c r="G293" s="12" t="s">
        <v>1641</v>
      </c>
      <c r="H293" s="12" t="s">
        <v>1642</v>
      </c>
      <c r="I293" s="12" t="s">
        <v>509</v>
      </c>
      <c r="J293" s="12"/>
      <c r="K293" s="12"/>
    </row>
    <row r="294" spans="1:11">
      <c r="A294" s="8" t="s">
        <v>1643</v>
      </c>
      <c r="B294" s="8">
        <v>0.137356777197</v>
      </c>
      <c r="C294" s="8">
        <v>-2.864</v>
      </c>
      <c r="D294" s="8" t="s">
        <v>1643</v>
      </c>
      <c r="E294" s="8" t="s">
        <v>1644</v>
      </c>
      <c r="F294" s="8" t="s">
        <v>1645</v>
      </c>
      <c r="G294" s="8" t="s">
        <v>1646</v>
      </c>
      <c r="H294" s="8" t="s">
        <v>1647</v>
      </c>
    </row>
    <row r="295" spans="1:11">
      <c r="A295" s="12" t="s">
        <v>1648</v>
      </c>
      <c r="B295" s="8">
        <v>0.135371880691</v>
      </c>
      <c r="C295" s="8">
        <v>-2.885</v>
      </c>
      <c r="D295" s="12" t="s">
        <v>1648</v>
      </c>
      <c r="E295" s="13" t="s">
        <v>1649</v>
      </c>
      <c r="F295" s="8" t="s">
        <v>1650</v>
      </c>
      <c r="G295" s="8" t="s">
        <v>1651</v>
      </c>
      <c r="H295" s="8" t="s">
        <v>1652</v>
      </c>
      <c r="I295" s="8" t="s">
        <v>1653</v>
      </c>
    </row>
    <row r="296" spans="1:11">
      <c r="A296" s="8" t="s">
        <v>1654</v>
      </c>
      <c r="B296" s="8">
        <v>0.129677492071</v>
      </c>
      <c r="C296" s="8">
        <v>-2.947</v>
      </c>
      <c r="D296" s="8" t="s">
        <v>1654</v>
      </c>
      <c r="E296" s="8" t="s">
        <v>1655</v>
      </c>
      <c r="F296" s="8" t="s">
        <v>1656</v>
      </c>
      <c r="G296" s="8" t="s">
        <v>1657</v>
      </c>
      <c r="H296" s="8" t="s">
        <v>1658</v>
      </c>
    </row>
    <row r="297" spans="1:11">
      <c r="A297" s="8" t="s">
        <v>1659</v>
      </c>
      <c r="B297" s="8">
        <v>0.124913386624</v>
      </c>
      <c r="C297" s="8">
        <v>-3.001</v>
      </c>
      <c r="D297" s="8" t="s">
        <v>1659</v>
      </c>
      <c r="E297" s="8" t="s">
        <v>1660</v>
      </c>
      <c r="F297" s="8" t="s">
        <v>1661</v>
      </c>
      <c r="G297" s="8" t="s">
        <v>1662</v>
      </c>
      <c r="H297" s="8" t="s">
        <v>1663</v>
      </c>
    </row>
    <row r="298" spans="1:11">
      <c r="A298" s="8" t="s">
        <v>1664</v>
      </c>
      <c r="B298" s="8">
        <v>0.121329308721</v>
      </c>
      <c r="C298" s="8">
        <v>-3.043</v>
      </c>
      <c r="D298" s="8" t="s">
        <v>1664</v>
      </c>
      <c r="E298" s="8" t="s">
        <v>1665</v>
      </c>
      <c r="H298" s="8" t="s">
        <v>1666</v>
      </c>
    </row>
    <row r="299" spans="1:11">
      <c r="A299" s="8" t="s">
        <v>1667</v>
      </c>
      <c r="B299" s="8">
        <v>0.120993378362</v>
      </c>
      <c r="C299" s="8">
        <v>-3.047</v>
      </c>
      <c r="D299" s="8" t="s">
        <v>1667</v>
      </c>
      <c r="E299" s="8" t="s">
        <v>1668</v>
      </c>
      <c r="F299" s="8" t="s">
        <v>1669</v>
      </c>
      <c r="G299" s="8" t="s">
        <v>1670</v>
      </c>
      <c r="H299" s="8" t="s">
        <v>1671</v>
      </c>
    </row>
    <row r="300" spans="1:11">
      <c r="A300" s="8" t="s">
        <v>1672</v>
      </c>
      <c r="B300" s="8">
        <v>0.11784806699</v>
      </c>
      <c r="C300" s="8">
        <v>-3.085</v>
      </c>
      <c r="D300" s="8" t="s">
        <v>1672</v>
      </c>
      <c r="E300" s="8" t="s">
        <v>1673</v>
      </c>
      <c r="F300" s="8" t="s">
        <v>1674</v>
      </c>
      <c r="G300" s="8" t="s">
        <v>1675</v>
      </c>
      <c r="H300" s="8" t="s">
        <v>1676</v>
      </c>
      <c r="I300" s="8" t="s">
        <v>1677</v>
      </c>
    </row>
    <row r="301" spans="1:11">
      <c r="A301" s="12" t="s">
        <v>1678</v>
      </c>
      <c r="B301" s="8">
        <v>0.115502821556</v>
      </c>
      <c r="C301" s="8">
        <v>-3.114</v>
      </c>
      <c r="D301" s="12" t="s">
        <v>1678</v>
      </c>
      <c r="E301" s="13" t="s">
        <v>1679</v>
      </c>
      <c r="F301" s="8" t="s">
        <v>1680</v>
      </c>
      <c r="G301" s="8" t="s">
        <v>1681</v>
      </c>
      <c r="H301" s="8" t="s">
        <v>1682</v>
      </c>
      <c r="I301" s="8" t="s">
        <v>1683</v>
      </c>
    </row>
    <row r="302" spans="1:11">
      <c r="A302" s="8" t="s">
        <v>1684</v>
      </c>
      <c r="B302" s="8">
        <v>0.114943755769</v>
      </c>
      <c r="C302" s="8">
        <v>-3.121</v>
      </c>
      <c r="D302" s="8" t="s">
        <v>1684</v>
      </c>
      <c r="E302" s="8" t="s">
        <v>1685</v>
      </c>
      <c r="F302" s="8" t="s">
        <v>1686</v>
      </c>
      <c r="G302" s="8" t="s">
        <v>1687</v>
      </c>
      <c r="H302" s="8" t="s">
        <v>1688</v>
      </c>
      <c r="I302" s="8" t="s">
        <v>1689</v>
      </c>
    </row>
    <row r="303" spans="1:11">
      <c r="A303" s="12" t="s">
        <v>1690</v>
      </c>
      <c r="B303" s="8">
        <v>0.113204247877</v>
      </c>
      <c r="C303" s="8">
        <v>-3.143</v>
      </c>
      <c r="D303" s="12" t="s">
        <v>1690</v>
      </c>
      <c r="E303" s="13" t="s">
        <v>1691</v>
      </c>
      <c r="F303" s="8" t="s">
        <v>1692</v>
      </c>
      <c r="G303" s="8" t="s">
        <v>1693</v>
      </c>
      <c r="H303" s="8" t="s">
        <v>1694</v>
      </c>
      <c r="I303" s="8" t="s">
        <v>1695</v>
      </c>
      <c r="K303" s="8" t="s">
        <v>1696</v>
      </c>
    </row>
    <row r="304" spans="1:11">
      <c r="A304" s="8" t="s">
        <v>1697</v>
      </c>
      <c r="B304" s="8">
        <v>0.106579361471</v>
      </c>
      <c r="C304" s="8">
        <v>-3.23</v>
      </c>
      <c r="D304" s="8" t="s">
        <v>1697</v>
      </c>
      <c r="E304" s="8" t="s">
        <v>1698</v>
      </c>
      <c r="F304" s="8" t="s">
        <v>1699</v>
      </c>
      <c r="G304" s="8" t="s">
        <v>165</v>
      </c>
      <c r="H304" s="8" t="s">
        <v>641</v>
      </c>
    </row>
    <row r="305" spans="1:11">
      <c r="A305" s="8" t="s">
        <v>1700</v>
      </c>
      <c r="B305" s="8">
        <v>0.104821023055</v>
      </c>
      <c r="C305" s="8">
        <v>-3.254</v>
      </c>
      <c r="D305" s="8" t="s">
        <v>1700</v>
      </c>
      <c r="E305" s="8" t="s">
        <v>1701</v>
      </c>
      <c r="F305" s="8" t="s">
        <v>1702</v>
      </c>
      <c r="G305" s="8" t="s">
        <v>1703</v>
      </c>
      <c r="H305" s="8" t="s">
        <v>1704</v>
      </c>
      <c r="I305" s="8" t="s">
        <v>1705</v>
      </c>
    </row>
    <row r="306" spans="1:11">
      <c r="A306" s="8" t="s">
        <v>1706</v>
      </c>
      <c r="B306" s="8">
        <v>0.104675810939</v>
      </c>
      <c r="C306" s="8">
        <v>-3.25599999999</v>
      </c>
      <c r="D306" s="8" t="s">
        <v>1706</v>
      </c>
      <c r="E306" s="8" t="s">
        <v>1707</v>
      </c>
      <c r="F306" s="8" t="s">
        <v>1708</v>
      </c>
      <c r="G306" s="8" t="s">
        <v>1709</v>
      </c>
      <c r="H306" s="8" t="s">
        <v>1710</v>
      </c>
      <c r="I306" s="8" t="s">
        <v>1711</v>
      </c>
    </row>
    <row r="307" spans="1:11">
      <c r="A307" s="8" t="s">
        <v>1712</v>
      </c>
      <c r="B307" s="8">
        <v>0.101531549545</v>
      </c>
      <c r="C307" s="8">
        <v>-3.29999999999</v>
      </c>
      <c r="D307" s="8" t="s">
        <v>1712</v>
      </c>
      <c r="E307" s="8" t="s">
        <v>1713</v>
      </c>
      <c r="F307" s="8" t="s">
        <v>1714</v>
      </c>
      <c r="G307" s="8" t="s">
        <v>1715</v>
      </c>
      <c r="H307" s="8" t="s">
        <v>1716</v>
      </c>
      <c r="I307" s="8" t="s">
        <v>1717</v>
      </c>
      <c r="K307" s="8" t="s">
        <v>1718</v>
      </c>
    </row>
    <row r="308" spans="1:11">
      <c r="A308" s="8" t="s">
        <v>1719</v>
      </c>
      <c r="B308" s="8">
        <v>0.100551046368</v>
      </c>
      <c r="C308" s="8">
        <v>-3.314</v>
      </c>
      <c r="D308" s="8" t="s">
        <v>1719</v>
      </c>
      <c r="E308" s="8" t="s">
        <v>1720</v>
      </c>
      <c r="F308" s="8" t="s">
        <v>1721</v>
      </c>
      <c r="G308" s="8" t="s">
        <v>1722</v>
      </c>
      <c r="H308" s="8" t="s">
        <v>1723</v>
      </c>
    </row>
    <row r="309" spans="1:11">
      <c r="A309" s="8" t="s">
        <v>1724</v>
      </c>
      <c r="B309" s="8">
        <v>0.089746531914</v>
      </c>
      <c r="C309" s="8">
        <v>-3.478</v>
      </c>
      <c r="D309" s="8" t="s">
        <v>1724</v>
      </c>
      <c r="E309" s="8" t="s">
        <v>1725</v>
      </c>
      <c r="F309" s="8" t="s">
        <v>1726</v>
      </c>
      <c r="G309" s="8" t="s">
        <v>1727</v>
      </c>
      <c r="H309" s="8" t="s">
        <v>1728</v>
      </c>
    </row>
    <row r="310" spans="1:11">
      <c r="A310" s="8" t="s">
        <v>1729</v>
      </c>
      <c r="B310" s="8">
        <v>0.0865693417569</v>
      </c>
      <c r="C310" s="8">
        <v>-3.53</v>
      </c>
      <c r="D310" s="8" t="s">
        <v>1729</v>
      </c>
      <c r="E310" s="8" t="s">
        <v>1730</v>
      </c>
      <c r="F310" s="8" t="s">
        <v>1731</v>
      </c>
      <c r="G310" s="8" t="s">
        <v>1732</v>
      </c>
      <c r="H310" s="8" t="s">
        <v>1733</v>
      </c>
      <c r="I310" s="8" t="s">
        <v>1734</v>
      </c>
    </row>
    <row r="311" spans="1:11">
      <c r="A311" s="8" t="s">
        <v>1735</v>
      </c>
      <c r="B311" s="8">
        <v>0.0860906278989</v>
      </c>
      <c r="C311" s="8">
        <v>-3.538</v>
      </c>
      <c r="D311" s="8" t="s">
        <v>1735</v>
      </c>
      <c r="E311" s="8" t="s">
        <v>1736</v>
      </c>
      <c r="F311" s="8" t="s">
        <v>1737</v>
      </c>
      <c r="G311" s="8" t="s">
        <v>1738</v>
      </c>
      <c r="H311" s="8" t="s">
        <v>1739</v>
      </c>
      <c r="I311" s="8" t="s">
        <v>1740</v>
      </c>
      <c r="J311" s="8" t="s">
        <v>1741</v>
      </c>
    </row>
    <row r="312" spans="1:11">
      <c r="A312" s="8" t="s">
        <v>1742</v>
      </c>
      <c r="B312" s="8">
        <v>0.0845530144406</v>
      </c>
      <c r="C312" s="8">
        <v>-3.564</v>
      </c>
      <c r="D312" s="8" t="s">
        <v>1742</v>
      </c>
      <c r="E312" s="8" t="s">
        <v>1743</v>
      </c>
      <c r="F312" s="8" t="s">
        <v>1744</v>
      </c>
      <c r="G312" s="8" t="s">
        <v>1745</v>
      </c>
      <c r="H312" s="8" t="s">
        <v>1746</v>
      </c>
    </row>
    <row r="313" spans="1:11">
      <c r="A313" s="8" t="s">
        <v>1747</v>
      </c>
      <c r="B313" s="8">
        <v>0.0816728283683</v>
      </c>
      <c r="C313" s="8">
        <v>-3.614</v>
      </c>
      <c r="D313" s="8" t="s">
        <v>1747</v>
      </c>
      <c r="E313" s="8" t="s">
        <v>1748</v>
      </c>
      <c r="F313" s="8" t="s">
        <v>1749</v>
      </c>
      <c r="G313" s="8" t="s">
        <v>1750</v>
      </c>
      <c r="H313" s="8" t="s">
        <v>1751</v>
      </c>
    </row>
    <row r="314" spans="1:11">
      <c r="A314" s="8" t="s">
        <v>1752</v>
      </c>
      <c r="B314" s="8">
        <v>0.0741196562132</v>
      </c>
      <c r="C314" s="8">
        <v>-3.754</v>
      </c>
      <c r="D314" s="8" t="s">
        <v>1752</v>
      </c>
      <c r="E314" s="8" t="s">
        <v>1753</v>
      </c>
      <c r="F314" s="8" t="s">
        <v>1754</v>
      </c>
      <c r="G314" s="8" t="s">
        <v>1755</v>
      </c>
      <c r="H314" s="8" t="s">
        <v>1756</v>
      </c>
      <c r="I314" s="8" t="s">
        <v>1399</v>
      </c>
    </row>
    <row r="315" spans="1:11">
      <c r="A315" s="12" t="s">
        <v>1757</v>
      </c>
      <c r="B315" s="8">
        <v>0.0735566710762</v>
      </c>
      <c r="C315" s="8">
        <v>-3.765</v>
      </c>
      <c r="D315" s="12" t="s">
        <v>1757</v>
      </c>
      <c r="E315" s="13" t="s">
        <v>1758</v>
      </c>
      <c r="F315" s="8" t="s">
        <v>1759</v>
      </c>
      <c r="G315" s="8" t="s">
        <v>1760</v>
      </c>
      <c r="H315" s="8" t="s">
        <v>1761</v>
      </c>
      <c r="I315" s="8" t="s">
        <v>1762</v>
      </c>
    </row>
    <row r="316" spans="1:11">
      <c r="A316" s="8" t="s">
        <v>1763</v>
      </c>
      <c r="B316" s="8">
        <v>0.0734547705262</v>
      </c>
      <c r="C316" s="8">
        <v>-3.767</v>
      </c>
      <c r="D316" s="8" t="s">
        <v>1763</v>
      </c>
      <c r="E316" s="8" t="s">
        <v>1764</v>
      </c>
      <c r="F316" s="8" t="s">
        <v>1765</v>
      </c>
      <c r="G316" s="8" t="s">
        <v>1766</v>
      </c>
      <c r="H316" s="8" t="s">
        <v>1767</v>
      </c>
      <c r="I316" s="8" t="s">
        <v>1768</v>
      </c>
    </row>
    <row r="317" spans="1:11">
      <c r="A317" s="8" t="s">
        <v>1769</v>
      </c>
      <c r="B317" s="8">
        <v>0.0728968356118</v>
      </c>
      <c r="C317" s="8">
        <v>-3.778</v>
      </c>
      <c r="D317" s="8" t="s">
        <v>1769</v>
      </c>
      <c r="E317" s="8" t="s">
        <v>1770</v>
      </c>
      <c r="F317" s="8" t="s">
        <v>1771</v>
      </c>
      <c r="G317" s="8" t="s">
        <v>1772</v>
      </c>
      <c r="H317" s="8" t="s">
        <v>1773</v>
      </c>
    </row>
    <row r="318" spans="1:11">
      <c r="A318" s="8" t="s">
        <v>1774</v>
      </c>
      <c r="B318" s="8">
        <v>0.0709526313841</v>
      </c>
      <c r="C318" s="8">
        <v>-3.817</v>
      </c>
      <c r="D318" s="8" t="s">
        <v>1774</v>
      </c>
      <c r="E318" s="8" t="s">
        <v>1775</v>
      </c>
      <c r="F318" s="8" t="s">
        <v>1776</v>
      </c>
      <c r="G318" s="8" t="s">
        <v>1777</v>
      </c>
      <c r="H318" s="8" t="s">
        <v>1778</v>
      </c>
      <c r="I318" s="8" t="s">
        <v>1779</v>
      </c>
    </row>
    <row r="319" spans="1:11">
      <c r="A319" s="8" t="s">
        <v>1780</v>
      </c>
      <c r="B319" s="8">
        <v>0.066661611302</v>
      </c>
      <c r="C319" s="8">
        <v>-3.907</v>
      </c>
      <c r="D319" s="8" t="s">
        <v>1780</v>
      </c>
      <c r="E319" s="8" t="s">
        <v>1781</v>
      </c>
      <c r="F319" s="8" t="s">
        <v>1782</v>
      </c>
      <c r="G319" s="8" t="s">
        <v>1783</v>
      </c>
      <c r="H319" s="8" t="s">
        <v>1784</v>
      </c>
      <c r="I319" s="8" t="s">
        <v>1785</v>
      </c>
    </row>
    <row r="320" spans="1:11">
      <c r="A320" s="8" t="s">
        <v>1786</v>
      </c>
      <c r="B320" s="8">
        <v>0.0666154210042</v>
      </c>
      <c r="C320" s="8">
        <v>-3.908</v>
      </c>
      <c r="D320" s="8" t="s">
        <v>1786</v>
      </c>
      <c r="E320" s="8" t="s">
        <v>1787</v>
      </c>
      <c r="F320" s="8" t="s">
        <v>1788</v>
      </c>
      <c r="G320" s="8" t="s">
        <v>1789</v>
      </c>
      <c r="H320" s="8" t="s">
        <v>1790</v>
      </c>
      <c r="I320" s="8" t="s">
        <v>1791</v>
      </c>
    </row>
    <row r="321" spans="1:11">
      <c r="A321" s="12" t="s">
        <v>1792</v>
      </c>
      <c r="B321" s="8">
        <v>0.0665231364033</v>
      </c>
      <c r="C321" s="8">
        <v>-3.91</v>
      </c>
      <c r="D321" s="12" t="s">
        <v>1792</v>
      </c>
      <c r="E321" s="13" t="s">
        <v>1793</v>
      </c>
      <c r="F321" s="8" t="s">
        <v>1794</v>
      </c>
      <c r="G321" s="8" t="s">
        <v>1795</v>
      </c>
      <c r="H321" s="8" t="s">
        <v>1796</v>
      </c>
      <c r="I321" s="8" t="s">
        <v>1653</v>
      </c>
    </row>
    <row r="322" spans="1:11">
      <c r="A322" s="12" t="s">
        <v>1797</v>
      </c>
      <c r="B322" s="8">
        <v>0.0646592238449</v>
      </c>
      <c r="C322" s="8">
        <v>-3.951</v>
      </c>
      <c r="D322" s="12" t="s">
        <v>1797</v>
      </c>
      <c r="E322" s="13" t="s">
        <v>1798</v>
      </c>
      <c r="F322" s="8" t="s">
        <v>1799</v>
      </c>
      <c r="G322" s="8" t="s">
        <v>1800</v>
      </c>
      <c r="H322" s="8" t="s">
        <v>1801</v>
      </c>
      <c r="I322" s="8" t="s">
        <v>1762</v>
      </c>
    </row>
    <row r="323" spans="1:11">
      <c r="A323" s="8" t="s">
        <v>1802</v>
      </c>
      <c r="B323" s="8">
        <v>0.060875266784</v>
      </c>
      <c r="C323" s="8">
        <v>-4.038</v>
      </c>
      <c r="D323" s="8" t="s">
        <v>1802</v>
      </c>
      <c r="E323" s="8" t="s">
        <v>1803</v>
      </c>
      <c r="F323" s="8" t="s">
        <v>1804</v>
      </c>
      <c r="G323" s="8" t="s">
        <v>1805</v>
      </c>
      <c r="H323" s="8" t="s">
        <v>1806</v>
      </c>
    </row>
    <row r="324" spans="1:11">
      <c r="A324" s="8" t="s">
        <v>1807</v>
      </c>
      <c r="B324" s="8">
        <v>0.0599955788149</v>
      </c>
      <c r="C324" s="8">
        <v>-4.059</v>
      </c>
      <c r="D324" s="8" t="s">
        <v>1807</v>
      </c>
      <c r="E324" s="8" t="s">
        <v>1808</v>
      </c>
      <c r="F324" s="8" t="s">
        <v>1809</v>
      </c>
      <c r="G324" s="8" t="s">
        <v>1810</v>
      </c>
      <c r="H324" s="8" t="s">
        <v>1811</v>
      </c>
    </row>
    <row r="325" spans="1:11">
      <c r="A325" s="8" t="s">
        <v>1812</v>
      </c>
      <c r="B325" s="8">
        <v>0.057193698008</v>
      </c>
      <c r="C325" s="8">
        <v>-4.128</v>
      </c>
      <c r="D325" s="8" t="s">
        <v>1812</v>
      </c>
      <c r="E325" s="8" t="s">
        <v>1813</v>
      </c>
      <c r="F325" s="8" t="s">
        <v>1814</v>
      </c>
      <c r="G325" s="8" t="s">
        <v>1815</v>
      </c>
      <c r="H325" s="8" t="s">
        <v>1816</v>
      </c>
      <c r="I325" s="8" t="s">
        <v>1817</v>
      </c>
    </row>
    <row r="326" spans="1:11">
      <c r="A326" s="8" t="s">
        <v>1818</v>
      </c>
      <c r="B326" s="8">
        <v>0.0516531448846</v>
      </c>
      <c r="C326" s="8">
        <v>-4.275</v>
      </c>
      <c r="D326" s="8" t="s">
        <v>1818</v>
      </c>
      <c r="E326" s="8" t="s">
        <v>1819</v>
      </c>
      <c r="F326" s="8" t="s">
        <v>1820</v>
      </c>
      <c r="G326" s="8" t="s">
        <v>1821</v>
      </c>
      <c r="H326" s="8" t="s">
        <v>1822</v>
      </c>
    </row>
    <row r="327" spans="1:11">
      <c r="A327" s="8" t="s">
        <v>1823</v>
      </c>
      <c r="B327" s="8">
        <v>0.0439497874973</v>
      </c>
      <c r="C327" s="8">
        <v>-4.508</v>
      </c>
      <c r="D327" s="8" t="s">
        <v>1823</v>
      </c>
      <c r="E327" s="8" t="s">
        <v>1824</v>
      </c>
      <c r="F327" s="8" t="s">
        <v>1825</v>
      </c>
      <c r="G327" s="8" t="s">
        <v>1826</v>
      </c>
      <c r="H327" s="8" t="s">
        <v>1827</v>
      </c>
    </row>
    <row r="328" spans="1:11">
      <c r="A328" s="8" t="s">
        <v>1828</v>
      </c>
      <c r="B328" s="8">
        <v>0.0390915337535</v>
      </c>
      <c r="C328" s="8">
        <v>-4.677</v>
      </c>
      <c r="D328" s="8" t="s">
        <v>1828</v>
      </c>
      <c r="E328" s="8" t="s">
        <v>1829</v>
      </c>
      <c r="F328" s="8" t="s">
        <v>1830</v>
      </c>
      <c r="G328" s="8" t="s">
        <v>1831</v>
      </c>
      <c r="H328" s="8" t="s">
        <v>1832</v>
      </c>
    </row>
    <row r="329" spans="1:11">
      <c r="A329" s="8" t="s">
        <v>1833</v>
      </c>
      <c r="B329" s="8">
        <v>0.0330776373398</v>
      </c>
      <c r="C329" s="8">
        <v>-4.918</v>
      </c>
      <c r="D329" s="8" t="s">
        <v>1833</v>
      </c>
      <c r="E329" s="8" t="s">
        <v>1834</v>
      </c>
      <c r="F329" s="8" t="s">
        <v>1835</v>
      </c>
      <c r="G329" s="8" t="s">
        <v>1836</v>
      </c>
      <c r="H329" s="8" t="s">
        <v>1837</v>
      </c>
      <c r="I329" s="8" t="s">
        <v>1838</v>
      </c>
    </row>
    <row r="330" spans="1:11">
      <c r="A330" s="12" t="s">
        <v>1839</v>
      </c>
      <c r="B330" s="12">
        <v>0.0321731276073</v>
      </c>
      <c r="C330" s="12">
        <v>-4.958</v>
      </c>
      <c r="D330" s="12" t="s">
        <v>1839</v>
      </c>
      <c r="E330" s="12" t="s">
        <v>1840</v>
      </c>
      <c r="F330" s="12" t="s">
        <v>1841</v>
      </c>
      <c r="G330" s="12" t="s">
        <v>1842</v>
      </c>
      <c r="H330" s="12" t="s">
        <v>1843</v>
      </c>
      <c r="I330" s="12" t="s">
        <v>1490</v>
      </c>
      <c r="J330" s="12"/>
      <c r="K330" s="12"/>
    </row>
    <row r="331" spans="1:11">
      <c r="A331" s="12" t="s">
        <v>1844</v>
      </c>
      <c r="B331" s="8">
        <v>0.0181485739363</v>
      </c>
      <c r="C331" s="8">
        <v>-5.784</v>
      </c>
      <c r="D331" s="12" t="s">
        <v>1844</v>
      </c>
      <c r="E331" s="13" t="s">
        <v>1845</v>
      </c>
      <c r="F331" s="8" t="s">
        <v>1846</v>
      </c>
      <c r="G331" s="8" t="s">
        <v>1847</v>
      </c>
      <c r="H331" s="8" t="s">
        <v>1848</v>
      </c>
      <c r="I331" s="8" t="s">
        <v>1849</v>
      </c>
    </row>
  </sheetData>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
  <sheetViews>
    <sheetView workbookViewId="0">
      <selection activeCell="D1" sqref="D1"/>
    </sheetView>
  </sheetViews>
  <sheetFormatPr defaultColWidth="8.84259259259259" defaultRowHeight="14.4" outlineLevelRow="3" outlineLevelCol="3"/>
  <cols>
    <col min="1" max="1" width="20.4259259259259" customWidth="1"/>
    <col min="2" max="2" width="24.6851851851852" customWidth="1"/>
    <col min="3" max="3" width="24.6296296296296" customWidth="1"/>
  </cols>
  <sheetData>
    <row r="1" spans="1:4">
      <c r="A1" s="1" t="s">
        <v>1850</v>
      </c>
      <c r="B1" s="1" t="s">
        <v>1851</v>
      </c>
      <c r="C1" s="2" t="s">
        <v>1852</v>
      </c>
      <c r="D1" s="3" t="s">
        <v>1853</v>
      </c>
    </row>
    <row r="2" spans="1:4">
      <c r="A2" s="4" t="s">
        <v>1854</v>
      </c>
      <c r="B2" s="4" t="s">
        <v>1855</v>
      </c>
      <c r="C2" s="5" t="s">
        <v>1856</v>
      </c>
      <c r="D2" s="6" t="s">
        <v>1857</v>
      </c>
    </row>
    <row r="3" spans="1:4">
      <c r="A3" s="4" t="s">
        <v>1858</v>
      </c>
      <c r="B3" s="4" t="s">
        <v>1859</v>
      </c>
      <c r="C3" s="5" t="s">
        <v>1860</v>
      </c>
      <c r="D3" s="6" t="s">
        <v>1861</v>
      </c>
    </row>
    <row r="4" spans="1:4">
      <c r="A4" s="4" t="s">
        <v>1862</v>
      </c>
      <c r="B4" s="4" t="s">
        <v>1859</v>
      </c>
      <c r="C4" s="7" t="s">
        <v>1863</v>
      </c>
      <c r="D4" s="6" t="s">
        <v>1861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Table S1. Patient Information</vt:lpstr>
      <vt:lpstr>Table S2. Kit of qPCR</vt:lpstr>
      <vt:lpstr>Table S3. Proteomics Summary</vt:lpstr>
      <vt:lpstr>Table S4. Antibodies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WONG</cp:lastModifiedBy>
  <dcterms:created xsi:type="dcterms:W3CDTF">2006-09-13T11:21:00Z</dcterms:created>
  <dcterms:modified xsi:type="dcterms:W3CDTF">2026-01-14T13:17:07Z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AE87E4EBAEA44614977F0732E531A670_13</vt:lpwstr>
  </property>
  <property fmtid="{D5CDD505-2E9C-101B-9397-08002B2CF9AE}" pid="3" name="KSOProductBuildVer">
    <vt:lpwstr>2052-12.1.0.24034</vt:lpwstr>
  </property>
  <property fmtid="{D5CDD505-2E9C-101B-9397-08002B2CF9AE}" pid="4" name="CalculationRule">
    <vt:i4>0</vt:i4>
  </property>
</Properties>
</file>