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Image sett\"/>
    </mc:Choice>
  </mc:AlternateContent>
  <bookViews>
    <workbookView xWindow="0" yWindow="0" windowWidth="19470" windowHeight="15180" activeTab="2"/>
  </bookViews>
  <sheets>
    <sheet name="Sheet4" sheetId="1" r:id="rId1"/>
    <sheet name="Pivot Table 1" sheetId="2" r:id="rId2"/>
    <sheet name="Sheet1" sheetId="3" r:id="rId3"/>
    <sheet name="Sheet2" sheetId="4" r:id="rId4"/>
  </sheets>
  <calcPr calcId="124519"/>
  <pivotCaches>
    <pivotCache cacheId="4" r:id="rId5"/>
  </pivotCaches>
</workbook>
</file>

<file path=xl/sharedStrings.xml><?xml version="1.0" encoding="utf-8"?>
<sst xmlns="http://schemas.openxmlformats.org/spreadsheetml/2006/main" count="1062" uniqueCount="55">
  <si>
    <t>Year</t>
  </si>
  <si>
    <t>Country Name</t>
  </si>
  <si>
    <t>Employment in agriculture (% of total employment) (modeled ILO estimate) [SL.AGR.EMPL.ZS]</t>
  </si>
  <si>
    <t>Employment in industry (% of total employment) (modeled ILO estimate) [SL.IND.EMPL.ZS]</t>
  </si>
  <si>
    <t>Employment in services (% of total employment) (modeled ILO estimate) [SL.SRV.EMPL.ZS]</t>
  </si>
  <si>
    <t>Log GDP per capita (constant 2015 US$)</t>
  </si>
  <si>
    <t>Albania</t>
  </si>
  <si>
    <t>Algeria</t>
  </si>
  <si>
    <t>Argentina</t>
  </si>
  <si>
    <t>Armenia</t>
  </si>
  <si>
    <t>Azerbaijan</t>
  </si>
  <si>
    <t>Belarus</t>
  </si>
  <si>
    <t>Belize</t>
  </si>
  <si>
    <t>Bosnia and Herzegovina</t>
  </si>
  <si>
    <t>Botswana</t>
  </si>
  <si>
    <t>Brazil</t>
  </si>
  <si>
    <t>Cabo Verde</t>
  </si>
  <si>
    <t>China</t>
  </si>
  <si>
    <t>Colombia</t>
  </si>
  <si>
    <t>Dominican Republic</t>
  </si>
  <si>
    <t>Ecuador</t>
  </si>
  <si>
    <t>El Salvador</t>
  </si>
  <si>
    <t>Fiji</t>
  </si>
  <si>
    <t>Gabon</t>
  </si>
  <si>
    <t>Georgia</t>
  </si>
  <si>
    <t>Guatemala</t>
  </si>
  <si>
    <t>Indonesia</t>
  </si>
  <si>
    <t>Iran, Islamic Rep.</t>
  </si>
  <si>
    <t>Iraq</t>
  </si>
  <si>
    <t>Jamaica</t>
  </si>
  <si>
    <t>Kazakhstan</t>
  </si>
  <si>
    <t>Malaysia</t>
  </si>
  <si>
    <t>Mauritius</t>
  </si>
  <si>
    <t>Mexico</t>
  </si>
  <si>
    <t>Mongolia</t>
  </si>
  <si>
    <t>North Macedonia</t>
  </si>
  <si>
    <t>Paraguay</t>
  </si>
  <si>
    <t>Peru</t>
  </si>
  <si>
    <t>Serbia</t>
  </si>
  <si>
    <t>South Africa</t>
  </si>
  <si>
    <t>Thailand</t>
  </si>
  <si>
    <t>Turkiye</t>
  </si>
  <si>
    <t>Ukraine</t>
  </si>
  <si>
    <t>.</t>
  </si>
  <si>
    <t>AVERAGE of Employment in agriculture (% of total employment) (modeled ILO estimate) [SL.AGR.EMPL.ZS]</t>
  </si>
  <si>
    <t>AVERAGE of Employment in industry (% of total employment) (modeled ILO estimate) [SL.IND.EMPL.ZS]</t>
  </si>
  <si>
    <t>AVERAGE of Employment in services (% of total employment) (modeled ILO estimate) [SL.SRV.EMPL.ZS]</t>
  </si>
  <si>
    <t>AVERAGE of Log GDP per capita (constant 2015 US$)</t>
  </si>
  <si>
    <t>Grand Total</t>
  </si>
  <si>
    <t>Employment in agriculture</t>
  </si>
  <si>
    <t>Employment in industry</t>
  </si>
  <si>
    <t>Employment in services</t>
  </si>
  <si>
    <t/>
  </si>
  <si>
    <t>(All)</t>
  </si>
  <si>
    <t xml:space="preserve"> GDPPC (constant 2015 US$)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</si>
</sst>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b/>
      <sz val="11"/>
      <color theme="1"/>
      <name val="Calibri"/>
    </font>
    <font>
      <sz val="11"/>
      <color theme="1"/>
      <name val="Calibri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indexed="65"/>
      </left>
      <right style="thin">
        <color rgb="FF999999"/>
      </right>
      <top style="thin">
        <color rgb="FF999999"/>
      </top>
      <bottom/>
      <diagonal/>
    </border>
    <border>
      <left/>
      <right/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/>
      <bottom/>
      <diagonal/>
    </border>
    <border>
      <left/>
      <right style="thin">
        <color rgb="FF999999"/>
      </right>
      <top/>
      <bottom/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0" fillId="0" borderId="0" xfId="0" applyNumberFormat="1" applyFont="1" applyAlignment="1"/>
    <xf numFmtId="0" fontId="0" fillId="0" borderId="0" xfId="0"/>
    <xf numFmtId="0" fontId="0" fillId="0" borderId="6" xfId="0" applyFont="1" applyBorder="1" applyAlignment="1"/>
    <xf numFmtId="0" fontId="0" fillId="0" borderId="6" xfId="0" pivotButton="1" applyFont="1" applyBorder="1" applyAlignment="1"/>
    <xf numFmtId="0" fontId="0" fillId="0" borderId="7" xfId="0" applyFont="1" applyBorder="1" applyAlignment="1"/>
    <xf numFmtId="0" fontId="0" fillId="0" borderId="8" xfId="0" applyFont="1" applyBorder="1" applyAlignment="1"/>
    <xf numFmtId="0" fontId="0" fillId="0" borderId="9" xfId="0" applyFont="1" applyBorder="1" applyAlignment="1"/>
    <xf numFmtId="0" fontId="0" fillId="0" borderId="10" xfId="0" applyFont="1" applyBorder="1" applyAlignment="1"/>
    <xf numFmtId="0" fontId="0" fillId="0" borderId="6" xfId="0" applyNumberFormat="1" applyFont="1" applyBorder="1" applyAlignment="1"/>
    <xf numFmtId="0" fontId="0" fillId="0" borderId="9" xfId="0" applyNumberFormat="1" applyFont="1" applyBorder="1" applyAlignment="1"/>
    <xf numFmtId="0" fontId="0" fillId="0" borderId="10" xfId="0" applyNumberFormat="1" applyFont="1" applyBorder="1" applyAlignment="1"/>
    <xf numFmtId="0" fontId="0" fillId="0" borderId="11" xfId="0" applyFont="1" applyBorder="1" applyAlignment="1"/>
    <xf numFmtId="0" fontId="0" fillId="0" borderId="11" xfId="0" applyNumberFormat="1" applyFont="1" applyBorder="1" applyAlignment="1"/>
    <xf numFmtId="0" fontId="0" fillId="0" borderId="12" xfId="0" applyNumberFormat="1" applyFont="1" applyBorder="1" applyAlignment="1"/>
    <xf numFmtId="0" fontId="0" fillId="0" borderId="13" xfId="0" applyFont="1" applyBorder="1" applyAlignment="1"/>
    <xf numFmtId="0" fontId="0" fillId="0" borderId="13" xfId="0" applyNumberFormat="1" applyFont="1" applyBorder="1" applyAlignment="1"/>
    <xf numFmtId="0" fontId="0" fillId="0" borderId="14" xfId="0" applyNumberFormat="1" applyFont="1" applyBorder="1" applyAlignment="1"/>
    <xf numFmtId="0" fontId="0" fillId="0" borderId="15" xfId="0" applyNumberFormat="1" applyFont="1" applyBorder="1" applyAlignment="1"/>
    <xf numFmtId="0" fontId="0" fillId="0" borderId="16" xfId="0" pivotButton="1" applyFont="1" applyBorder="1" applyAlignment="1"/>
    <xf numFmtId="0" fontId="0" fillId="0" borderId="16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'Pivot Table 1'!$B$1</c:f>
              <c:strCache>
                <c:ptCount val="1"/>
                <c:pt idx="0">
                  <c:v>(All)</c:v>
                </c:pt>
              </c:strCache>
            </c:strRef>
          </c:tx>
          <c:spPr>
            <a:ln cmpd="sng">
              <a:solidFill>
                <a:srgbClr val="4F81BD"/>
              </a:solidFill>
            </a:ln>
          </c:spPr>
          <c:marker>
            <c:symbol val="none"/>
          </c:marker>
          <c:cat>
            <c:strRef>
              <c:f>'Pivot Table 1'!$A$2:$A$29</c:f>
              <c:strCache>
                <c:ptCount val="28"/>
                <c:pt idx="2">
                  <c:v>Year</c:v>
                </c:pt>
                <c:pt idx="3">
                  <c:v>1996</c:v>
                </c:pt>
                <c:pt idx="4">
                  <c:v>1997</c:v>
                </c:pt>
                <c:pt idx="5">
                  <c:v>1998</c:v>
                </c:pt>
                <c:pt idx="6">
                  <c:v>1999</c:v>
                </c:pt>
                <c:pt idx="7">
                  <c:v>2000</c:v>
                </c:pt>
                <c:pt idx="8">
                  <c:v>2001</c:v>
                </c:pt>
                <c:pt idx="9">
                  <c:v>2002</c:v>
                </c:pt>
                <c:pt idx="10">
                  <c:v>2003</c:v>
                </c:pt>
                <c:pt idx="11">
                  <c:v>2004</c:v>
                </c:pt>
                <c:pt idx="12">
                  <c:v>2005</c:v>
                </c:pt>
                <c:pt idx="13">
                  <c:v>2006</c:v>
                </c:pt>
                <c:pt idx="14">
                  <c:v>2007</c:v>
                </c:pt>
                <c:pt idx="15">
                  <c:v>2008</c:v>
                </c:pt>
                <c:pt idx="16">
                  <c:v>2009</c:v>
                </c:pt>
                <c:pt idx="17">
                  <c:v>2010</c:v>
                </c:pt>
                <c:pt idx="18">
                  <c:v>2011</c:v>
                </c:pt>
                <c:pt idx="19">
                  <c:v>2012</c:v>
                </c:pt>
                <c:pt idx="20">
                  <c:v>2013</c:v>
                </c:pt>
                <c:pt idx="21">
                  <c:v>2014</c:v>
                </c:pt>
                <c:pt idx="22">
                  <c:v>2015</c:v>
                </c:pt>
                <c:pt idx="23">
                  <c:v>2016</c:v>
                </c:pt>
                <c:pt idx="24">
                  <c:v>2017</c:v>
                </c:pt>
                <c:pt idx="25">
                  <c:v>2018</c:v>
                </c:pt>
                <c:pt idx="26">
                  <c:v>2019</c:v>
                </c:pt>
                <c:pt idx="27">
                  <c:v>2020</c:v>
                </c:pt>
              </c:strCache>
            </c:strRef>
          </c:cat>
          <c:val>
            <c:numRef>
              <c:f>'Pivot Table 1'!$B$2:$B$29</c:f>
              <c:numCache>
                <c:formatCode>General</c:formatCode>
                <c:ptCount val="28"/>
                <c:pt idx="1">
                  <c:v>0</c:v>
                </c:pt>
                <c:pt idx="2">
                  <c:v>0</c:v>
                </c:pt>
                <c:pt idx="3">
                  <c:v>29.732663205219481</c:v>
                </c:pt>
                <c:pt idx="4">
                  <c:v>29.584853093024339</c:v>
                </c:pt>
                <c:pt idx="5">
                  <c:v>29.289044792311611</c:v>
                </c:pt>
                <c:pt idx="6">
                  <c:v>29.284871425941287</c:v>
                </c:pt>
                <c:pt idx="7">
                  <c:v>28.910395215072807</c:v>
                </c:pt>
                <c:pt idx="8">
                  <c:v>28.578822506193085</c:v>
                </c:pt>
                <c:pt idx="9">
                  <c:v>28.220558269188711</c:v>
                </c:pt>
                <c:pt idx="10">
                  <c:v>27.824390938327969</c:v>
                </c:pt>
                <c:pt idx="11">
                  <c:v>27.14171238440273</c:v>
                </c:pt>
                <c:pt idx="12">
                  <c:v>26.853053817146986</c:v>
                </c:pt>
                <c:pt idx="13">
                  <c:v>26.269732548912351</c:v>
                </c:pt>
                <c:pt idx="14">
                  <c:v>25.550672033740714</c:v>
                </c:pt>
                <c:pt idx="15">
                  <c:v>25.14533537704531</c:v>
                </c:pt>
                <c:pt idx="16">
                  <c:v>24.77581740970798</c:v>
                </c:pt>
                <c:pt idx="17">
                  <c:v>24.029560130748624</c:v>
                </c:pt>
                <c:pt idx="18">
                  <c:v>23.884702593998778</c:v>
                </c:pt>
                <c:pt idx="19">
                  <c:v>23.487576065949028</c:v>
                </c:pt>
                <c:pt idx="20">
                  <c:v>22.687988934565713</c:v>
                </c:pt>
                <c:pt idx="21">
                  <c:v>21.846917892094108</c:v>
                </c:pt>
                <c:pt idx="22">
                  <c:v>21.458852683422137</c:v>
                </c:pt>
                <c:pt idx="23">
                  <c:v>21.032957197695787</c:v>
                </c:pt>
                <c:pt idx="24">
                  <c:v>20.832672726827113</c:v>
                </c:pt>
                <c:pt idx="25">
                  <c:v>20.18914627463203</c:v>
                </c:pt>
                <c:pt idx="26">
                  <c:v>19.718892680899891</c:v>
                </c:pt>
                <c:pt idx="27">
                  <c:v>20.200756864369033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616-4669-A7ED-8B0811C2463F}"/>
            </c:ext>
          </c:extLst>
        </c:ser>
        <c:ser>
          <c:idx val="1"/>
          <c:order val="1"/>
          <c:tx>
            <c:strRef>
              <c:f>'Pivot Table 1'!$C$1</c:f>
              <c:strCache>
                <c:ptCount val="1"/>
              </c:strCache>
            </c:strRef>
          </c:tx>
          <c:spPr>
            <a:ln cmpd="sng">
              <a:solidFill>
                <a:srgbClr val="C0504D"/>
              </a:solidFill>
            </a:ln>
          </c:spPr>
          <c:marker>
            <c:symbol val="none"/>
          </c:marker>
          <c:cat>
            <c:strRef>
              <c:f>'Pivot Table 1'!$A$2:$A$29</c:f>
              <c:strCache>
                <c:ptCount val="28"/>
                <c:pt idx="2">
                  <c:v>Year</c:v>
                </c:pt>
                <c:pt idx="3">
                  <c:v>1996</c:v>
                </c:pt>
                <c:pt idx="4">
                  <c:v>1997</c:v>
                </c:pt>
                <c:pt idx="5">
                  <c:v>1998</c:v>
                </c:pt>
                <c:pt idx="6">
                  <c:v>1999</c:v>
                </c:pt>
                <c:pt idx="7">
                  <c:v>2000</c:v>
                </c:pt>
                <c:pt idx="8">
                  <c:v>2001</c:v>
                </c:pt>
                <c:pt idx="9">
                  <c:v>2002</c:v>
                </c:pt>
                <c:pt idx="10">
                  <c:v>2003</c:v>
                </c:pt>
                <c:pt idx="11">
                  <c:v>2004</c:v>
                </c:pt>
                <c:pt idx="12">
                  <c:v>2005</c:v>
                </c:pt>
                <c:pt idx="13">
                  <c:v>2006</c:v>
                </c:pt>
                <c:pt idx="14">
                  <c:v>2007</c:v>
                </c:pt>
                <c:pt idx="15">
                  <c:v>2008</c:v>
                </c:pt>
                <c:pt idx="16">
                  <c:v>2009</c:v>
                </c:pt>
                <c:pt idx="17">
                  <c:v>2010</c:v>
                </c:pt>
                <c:pt idx="18">
                  <c:v>2011</c:v>
                </c:pt>
                <c:pt idx="19">
                  <c:v>2012</c:v>
                </c:pt>
                <c:pt idx="20">
                  <c:v>2013</c:v>
                </c:pt>
                <c:pt idx="21">
                  <c:v>2014</c:v>
                </c:pt>
                <c:pt idx="22">
                  <c:v>2015</c:v>
                </c:pt>
                <c:pt idx="23">
                  <c:v>2016</c:v>
                </c:pt>
                <c:pt idx="24">
                  <c:v>2017</c:v>
                </c:pt>
                <c:pt idx="25">
                  <c:v>2018</c:v>
                </c:pt>
                <c:pt idx="26">
                  <c:v>2019</c:v>
                </c:pt>
                <c:pt idx="27">
                  <c:v>2020</c:v>
                </c:pt>
              </c:strCache>
            </c:strRef>
          </c:cat>
          <c:val>
            <c:numRef>
              <c:f>'Pivot Table 1'!$C$2:$C$29</c:f>
              <c:numCache>
                <c:formatCode>General</c:formatCode>
                <c:ptCount val="28"/>
                <c:pt idx="2">
                  <c:v>0</c:v>
                </c:pt>
                <c:pt idx="3">
                  <c:v>22.652175158033842</c:v>
                </c:pt>
                <c:pt idx="4">
                  <c:v>22.51720791275817</c:v>
                </c:pt>
                <c:pt idx="5">
                  <c:v>22.243446502131462</c:v>
                </c:pt>
                <c:pt idx="6">
                  <c:v>22.121500150854494</c:v>
                </c:pt>
                <c:pt idx="7">
                  <c:v>22.139905796327785</c:v>
                </c:pt>
                <c:pt idx="8">
                  <c:v>21.9488132866733</c:v>
                </c:pt>
                <c:pt idx="9">
                  <c:v>21.871197803127451</c:v>
                </c:pt>
                <c:pt idx="10">
                  <c:v>21.787420407444667</c:v>
                </c:pt>
                <c:pt idx="11">
                  <c:v>21.911356222504992</c:v>
                </c:pt>
                <c:pt idx="12">
                  <c:v>21.837443546624336</c:v>
                </c:pt>
                <c:pt idx="13">
                  <c:v>22.039919059932519</c:v>
                </c:pt>
                <c:pt idx="14">
                  <c:v>22.291405867024668</c:v>
                </c:pt>
                <c:pt idx="15">
                  <c:v>22.180737402141069</c:v>
                </c:pt>
                <c:pt idx="16">
                  <c:v>21.708893215665022</c:v>
                </c:pt>
                <c:pt idx="17">
                  <c:v>21.839781532983697</c:v>
                </c:pt>
                <c:pt idx="18">
                  <c:v>21.799412724318785</c:v>
                </c:pt>
                <c:pt idx="19">
                  <c:v>21.800119895540149</c:v>
                </c:pt>
                <c:pt idx="20">
                  <c:v>21.820077508910536</c:v>
                </c:pt>
                <c:pt idx="21">
                  <c:v>22.058014706141279</c:v>
                </c:pt>
                <c:pt idx="22">
                  <c:v>21.85455614426029</c:v>
                </c:pt>
                <c:pt idx="23">
                  <c:v>21.919247602500874</c:v>
                </c:pt>
                <c:pt idx="24">
                  <c:v>21.880638269340828</c:v>
                </c:pt>
                <c:pt idx="25">
                  <c:v>22.14841015817839</c:v>
                </c:pt>
                <c:pt idx="26">
                  <c:v>21.996247995539541</c:v>
                </c:pt>
                <c:pt idx="27">
                  <c:v>22.031300940601344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616-4669-A7ED-8B0811C2463F}"/>
            </c:ext>
          </c:extLst>
        </c:ser>
        <c:ser>
          <c:idx val="2"/>
          <c:order val="2"/>
          <c:tx>
            <c:strRef>
              <c:f>'Pivot Table 1'!$D$1</c:f>
              <c:strCache>
                <c:ptCount val="1"/>
              </c:strCache>
            </c:strRef>
          </c:tx>
          <c:spPr>
            <a:ln cmpd="sng">
              <a:solidFill>
                <a:srgbClr val="9BBB59"/>
              </a:solidFill>
            </a:ln>
          </c:spPr>
          <c:marker>
            <c:symbol val="none"/>
          </c:marker>
          <c:cat>
            <c:strRef>
              <c:f>'Pivot Table 1'!$A$2:$A$29</c:f>
              <c:strCache>
                <c:ptCount val="28"/>
                <c:pt idx="2">
                  <c:v>Year</c:v>
                </c:pt>
                <c:pt idx="3">
                  <c:v>1996</c:v>
                </c:pt>
                <c:pt idx="4">
                  <c:v>1997</c:v>
                </c:pt>
                <c:pt idx="5">
                  <c:v>1998</c:v>
                </c:pt>
                <c:pt idx="6">
                  <c:v>1999</c:v>
                </c:pt>
                <c:pt idx="7">
                  <c:v>2000</c:v>
                </c:pt>
                <c:pt idx="8">
                  <c:v>2001</c:v>
                </c:pt>
                <c:pt idx="9">
                  <c:v>2002</c:v>
                </c:pt>
                <c:pt idx="10">
                  <c:v>2003</c:v>
                </c:pt>
                <c:pt idx="11">
                  <c:v>2004</c:v>
                </c:pt>
                <c:pt idx="12">
                  <c:v>2005</c:v>
                </c:pt>
                <c:pt idx="13">
                  <c:v>2006</c:v>
                </c:pt>
                <c:pt idx="14">
                  <c:v>2007</c:v>
                </c:pt>
                <c:pt idx="15">
                  <c:v>2008</c:v>
                </c:pt>
                <c:pt idx="16">
                  <c:v>2009</c:v>
                </c:pt>
                <c:pt idx="17">
                  <c:v>2010</c:v>
                </c:pt>
                <c:pt idx="18">
                  <c:v>2011</c:v>
                </c:pt>
                <c:pt idx="19">
                  <c:v>2012</c:v>
                </c:pt>
                <c:pt idx="20">
                  <c:v>2013</c:v>
                </c:pt>
                <c:pt idx="21">
                  <c:v>2014</c:v>
                </c:pt>
                <c:pt idx="22">
                  <c:v>2015</c:v>
                </c:pt>
                <c:pt idx="23">
                  <c:v>2016</c:v>
                </c:pt>
                <c:pt idx="24">
                  <c:v>2017</c:v>
                </c:pt>
                <c:pt idx="25">
                  <c:v>2018</c:v>
                </c:pt>
                <c:pt idx="26">
                  <c:v>2019</c:v>
                </c:pt>
                <c:pt idx="27">
                  <c:v>2020</c:v>
                </c:pt>
              </c:strCache>
            </c:strRef>
          </c:cat>
          <c:val>
            <c:numRef>
              <c:f>'Pivot Table 1'!$D$2:$D$29</c:f>
              <c:numCache>
                <c:formatCode>General</c:formatCode>
                <c:ptCount val="28"/>
                <c:pt idx="2">
                  <c:v>0</c:v>
                </c:pt>
                <c:pt idx="3">
                  <c:v>47.615209129503803</c:v>
                </c:pt>
                <c:pt idx="4">
                  <c:v>47.897979631360087</c:v>
                </c:pt>
                <c:pt idx="5">
                  <c:v>48.467556793023931</c:v>
                </c:pt>
                <c:pt idx="6">
                  <c:v>48.593685989376951</c:v>
                </c:pt>
                <c:pt idx="7">
                  <c:v>48.94972914353044</c:v>
                </c:pt>
                <c:pt idx="8">
                  <c:v>49.472325909010856</c:v>
                </c:pt>
                <c:pt idx="9">
                  <c:v>49.908262845151746</c:v>
                </c:pt>
                <c:pt idx="10">
                  <c:v>50.388205552621386</c:v>
                </c:pt>
                <c:pt idx="11">
                  <c:v>50.946939176164584</c:v>
                </c:pt>
                <c:pt idx="12">
                  <c:v>51.309508499102478</c:v>
                </c:pt>
                <c:pt idx="13">
                  <c:v>51.690344599020264</c:v>
                </c:pt>
                <c:pt idx="14">
                  <c:v>52.157897001372909</c:v>
                </c:pt>
                <c:pt idx="15">
                  <c:v>52.673949370816551</c:v>
                </c:pt>
                <c:pt idx="16">
                  <c:v>53.515283661742686</c:v>
                </c:pt>
                <c:pt idx="17">
                  <c:v>54.130677248677081</c:v>
                </c:pt>
                <c:pt idx="18">
                  <c:v>54.315859546534504</c:v>
                </c:pt>
                <c:pt idx="19">
                  <c:v>54.712276220008405</c:v>
                </c:pt>
                <c:pt idx="20">
                  <c:v>55.491922390421344</c:v>
                </c:pt>
                <c:pt idx="21">
                  <c:v>56.095075028167635</c:v>
                </c:pt>
                <c:pt idx="22">
                  <c:v>56.686587570716945</c:v>
                </c:pt>
                <c:pt idx="23">
                  <c:v>57.047821924079791</c:v>
                </c:pt>
                <c:pt idx="24">
                  <c:v>57.2866962254284</c:v>
                </c:pt>
                <c:pt idx="25">
                  <c:v>57.662439513624896</c:v>
                </c:pt>
                <c:pt idx="26">
                  <c:v>58.284887424851995</c:v>
                </c:pt>
                <c:pt idx="27">
                  <c:v>57.767936831965166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616-4669-A7ED-8B0811C2463F}"/>
            </c:ext>
          </c:extLst>
        </c:ser>
        <c:ser>
          <c:idx val="3"/>
          <c:order val="3"/>
          <c:tx>
            <c:strRef>
              <c:f>'Pivot Table 1'!$E$1</c:f>
              <c:strCache>
                <c:ptCount val="1"/>
              </c:strCache>
            </c:strRef>
          </c:tx>
          <c:spPr>
            <a:ln cmpd="sng">
              <a:solidFill>
                <a:srgbClr val="8064A2"/>
              </a:solidFill>
            </a:ln>
          </c:spPr>
          <c:marker>
            <c:symbol val="none"/>
          </c:marker>
          <c:cat>
            <c:strRef>
              <c:f>'Pivot Table 1'!$A$2:$A$29</c:f>
              <c:strCache>
                <c:ptCount val="28"/>
                <c:pt idx="2">
                  <c:v>Year</c:v>
                </c:pt>
                <c:pt idx="3">
                  <c:v>1996</c:v>
                </c:pt>
                <c:pt idx="4">
                  <c:v>1997</c:v>
                </c:pt>
                <c:pt idx="5">
                  <c:v>1998</c:v>
                </c:pt>
                <c:pt idx="6">
                  <c:v>1999</c:v>
                </c:pt>
                <c:pt idx="7">
                  <c:v>2000</c:v>
                </c:pt>
                <c:pt idx="8">
                  <c:v>2001</c:v>
                </c:pt>
                <c:pt idx="9">
                  <c:v>2002</c:v>
                </c:pt>
                <c:pt idx="10">
                  <c:v>2003</c:v>
                </c:pt>
                <c:pt idx="11">
                  <c:v>2004</c:v>
                </c:pt>
                <c:pt idx="12">
                  <c:v>2005</c:v>
                </c:pt>
                <c:pt idx="13">
                  <c:v>2006</c:v>
                </c:pt>
                <c:pt idx="14">
                  <c:v>2007</c:v>
                </c:pt>
                <c:pt idx="15">
                  <c:v>2008</c:v>
                </c:pt>
                <c:pt idx="16">
                  <c:v>2009</c:v>
                </c:pt>
                <c:pt idx="17">
                  <c:v>2010</c:v>
                </c:pt>
                <c:pt idx="18">
                  <c:v>2011</c:v>
                </c:pt>
                <c:pt idx="19">
                  <c:v>2012</c:v>
                </c:pt>
                <c:pt idx="20">
                  <c:v>2013</c:v>
                </c:pt>
                <c:pt idx="21">
                  <c:v>2014</c:v>
                </c:pt>
                <c:pt idx="22">
                  <c:v>2015</c:v>
                </c:pt>
                <c:pt idx="23">
                  <c:v>2016</c:v>
                </c:pt>
                <c:pt idx="24">
                  <c:v>2017</c:v>
                </c:pt>
                <c:pt idx="25">
                  <c:v>2018</c:v>
                </c:pt>
                <c:pt idx="26">
                  <c:v>2019</c:v>
                </c:pt>
                <c:pt idx="27">
                  <c:v>2020</c:v>
                </c:pt>
              </c:strCache>
            </c:strRef>
          </c:cat>
          <c:val>
            <c:numRef>
              <c:f>'Pivot Table 1'!$E$2:$E$29</c:f>
              <c:numCache>
                <c:formatCode>General</c:formatCode>
                <c:ptCount val="28"/>
                <c:pt idx="2">
                  <c:v>0</c:v>
                </c:pt>
                <c:pt idx="3">
                  <c:v>8.0504945919180741</c:v>
                </c:pt>
                <c:pt idx="4">
                  <c:v>8.0912364380491475</c:v>
                </c:pt>
                <c:pt idx="5">
                  <c:v>8.1149766854968135</c:v>
                </c:pt>
                <c:pt idx="6">
                  <c:v>8.1335004871021859</c:v>
                </c:pt>
                <c:pt idx="7">
                  <c:v>8.1701238260853799</c:v>
                </c:pt>
                <c:pt idx="8">
                  <c:v>8.1891043664920353</c:v>
                </c:pt>
                <c:pt idx="9">
                  <c:v>8.2178402091342235</c:v>
                </c:pt>
                <c:pt idx="10">
                  <c:v>8.2468936794989922</c:v>
                </c:pt>
                <c:pt idx="11">
                  <c:v>8.3059632214522612</c:v>
                </c:pt>
                <c:pt idx="12">
                  <c:v>8.3533951992119793</c:v>
                </c:pt>
                <c:pt idx="13">
                  <c:v>8.4104130089370859</c:v>
                </c:pt>
                <c:pt idx="14">
                  <c:v>8.4700495324198037</c:v>
                </c:pt>
                <c:pt idx="15">
                  <c:v>8.50278718981167</c:v>
                </c:pt>
                <c:pt idx="16">
                  <c:v>8.4798906844008037</c:v>
                </c:pt>
                <c:pt idx="17">
                  <c:v>8.5224973379276161</c:v>
                </c:pt>
                <c:pt idx="18">
                  <c:v>8.5600939682010591</c:v>
                </c:pt>
                <c:pt idx="19">
                  <c:v>8.5826532342399595</c:v>
                </c:pt>
                <c:pt idx="20">
                  <c:v>8.6134473863924885</c:v>
                </c:pt>
                <c:pt idx="21">
                  <c:v>8.6345623491527341</c:v>
                </c:pt>
                <c:pt idx="22">
                  <c:v>8.6457542029981855</c:v>
                </c:pt>
                <c:pt idx="23">
                  <c:v>8.6647791867025656</c:v>
                </c:pt>
                <c:pt idx="24">
                  <c:v>8.6876032406752479</c:v>
                </c:pt>
                <c:pt idx="25">
                  <c:v>8.710644204570297</c:v>
                </c:pt>
                <c:pt idx="26">
                  <c:v>8.7300867662873465</c:v>
                </c:pt>
                <c:pt idx="27">
                  <c:v>8.6593637779112793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616-4669-A7ED-8B0811C246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0423936"/>
        <c:axId val="140426240"/>
      </c:lineChart>
      <c:catAx>
        <c:axId val="1404239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Year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40426240"/>
        <c:crosses val="autoZero"/>
        <c:auto val="0"/>
        <c:lblAlgn val="ctr"/>
        <c:lblOffset val="100"/>
        <c:noMultiLvlLbl val="0"/>
      </c:catAx>
      <c:valAx>
        <c:axId val="14042624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140423936"/>
        <c:crosses val="autoZero"/>
        <c:crossBetween val="between"/>
      </c:valAx>
    </c:plotArea>
    <c:legend>
      <c:legendPos val="r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Sheet1!$B$1</c:f>
              <c:strCache>
                <c:ptCount val="1"/>
                <c:pt idx="0">
                  <c:v> GDPPC (constant 2015 US$)</c:v>
                </c:pt>
              </c:strCache>
            </c:strRef>
          </c:tx>
          <c:spPr>
            <a:ln w="38100"/>
          </c:spPr>
          <c:marker>
            <c:symbol val="none"/>
          </c:marker>
          <c:cat>
            <c:numRef>
              <c:f>Sheet1!$A$2:$A$29</c:f>
              <c:numCache>
                <c:formatCode>General</c:formatCode>
                <c:ptCount val="28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  <c:pt idx="17">
                  <c:v>2013</c:v>
                </c:pt>
                <c:pt idx="18">
                  <c:v>2014</c:v>
                </c:pt>
                <c:pt idx="19">
                  <c:v>2015</c:v>
                </c:pt>
                <c:pt idx="20">
                  <c:v>2016</c:v>
                </c:pt>
                <c:pt idx="21">
                  <c:v>2017</c:v>
                </c:pt>
                <c:pt idx="22">
                  <c:v>2018</c:v>
                </c:pt>
                <c:pt idx="23">
                  <c:v>2019</c:v>
                </c:pt>
                <c:pt idx="24">
                  <c:v>2020</c:v>
                </c:pt>
                <c:pt idx="25">
                  <c:v>2021</c:v>
                </c:pt>
                <c:pt idx="26">
                  <c:v>2022</c:v>
                </c:pt>
                <c:pt idx="27">
                  <c:v>2023</c:v>
                </c:pt>
              </c:numCache>
            </c:numRef>
          </c:cat>
          <c:val>
            <c:numRef>
              <c:f>Sheet1!$B$2:$B$29</c:f>
              <c:numCache>
                <c:formatCode>General</c:formatCode>
                <c:ptCount val="28"/>
                <c:pt idx="0">
                  <c:v>8.0504945919180741</c:v>
                </c:pt>
                <c:pt idx="1">
                  <c:v>8.0912364380491475</c:v>
                </c:pt>
                <c:pt idx="2">
                  <c:v>8.1149766854968135</c:v>
                </c:pt>
                <c:pt idx="3">
                  <c:v>8.1335004871021859</c:v>
                </c:pt>
                <c:pt idx="4">
                  <c:v>8.1701238260853799</c:v>
                </c:pt>
                <c:pt idx="5">
                  <c:v>8.1891043664920353</c:v>
                </c:pt>
                <c:pt idx="6">
                  <c:v>8.2178402091342235</c:v>
                </c:pt>
                <c:pt idx="7">
                  <c:v>8.2468936794989922</c:v>
                </c:pt>
                <c:pt idx="8">
                  <c:v>8.3059632214522612</c:v>
                </c:pt>
                <c:pt idx="9">
                  <c:v>8.3533951992119793</c:v>
                </c:pt>
                <c:pt idx="10">
                  <c:v>8.4104130089370859</c:v>
                </c:pt>
                <c:pt idx="11">
                  <c:v>8.4700495324198037</c:v>
                </c:pt>
                <c:pt idx="12">
                  <c:v>8.50278718981167</c:v>
                </c:pt>
                <c:pt idx="13">
                  <c:v>8.4798906844008037</c:v>
                </c:pt>
                <c:pt idx="14">
                  <c:v>8.5224973379276161</c:v>
                </c:pt>
                <c:pt idx="15">
                  <c:v>8.5600939682010591</c:v>
                </c:pt>
                <c:pt idx="16">
                  <c:v>8.5826532342399595</c:v>
                </c:pt>
                <c:pt idx="17">
                  <c:v>8.6134473863924885</c:v>
                </c:pt>
                <c:pt idx="18">
                  <c:v>8.6345623491527341</c:v>
                </c:pt>
                <c:pt idx="19">
                  <c:v>8.6457542029981855</c:v>
                </c:pt>
                <c:pt idx="20">
                  <c:v>8.6647791867025656</c:v>
                </c:pt>
                <c:pt idx="21">
                  <c:v>8.6876032406752479</c:v>
                </c:pt>
                <c:pt idx="22">
                  <c:v>8.710644204570297</c:v>
                </c:pt>
                <c:pt idx="23">
                  <c:v>8.7300867662873465</c:v>
                </c:pt>
                <c:pt idx="24">
                  <c:v>8.6593637779112793</c:v>
                </c:pt>
                <c:pt idx="25">
                  <c:v>8.7160726928848007</c:v>
                </c:pt>
                <c:pt idx="26">
                  <c:v>8.7545347407826757</c:v>
                </c:pt>
                <c:pt idx="27">
                  <c:v>8.7852697970601064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596-41A2-875A-6747AE7D065D}"/>
            </c:ext>
          </c:extLst>
        </c:ser>
        <c:ser>
          <c:idx val="2"/>
          <c:order val="1"/>
          <c:tx>
            <c:strRef>
              <c:f>Sheet1!$C$1</c:f>
              <c:strCache>
                <c:ptCount val="1"/>
                <c:pt idx="0">
                  <c:v>Employment in agriculture</c:v>
                </c:pt>
              </c:strCache>
            </c:strRef>
          </c:tx>
          <c:spPr>
            <a:ln w="44450">
              <a:prstDash val="sysDash"/>
            </a:ln>
          </c:spPr>
          <c:marker>
            <c:symbol val="none"/>
          </c:marker>
          <c:cat>
            <c:numRef>
              <c:f>Sheet1!$A$2:$A$29</c:f>
              <c:numCache>
                <c:formatCode>General</c:formatCode>
                <c:ptCount val="28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  <c:pt idx="17">
                  <c:v>2013</c:v>
                </c:pt>
                <c:pt idx="18">
                  <c:v>2014</c:v>
                </c:pt>
                <c:pt idx="19">
                  <c:v>2015</c:v>
                </c:pt>
                <c:pt idx="20">
                  <c:v>2016</c:v>
                </c:pt>
                <c:pt idx="21">
                  <c:v>2017</c:v>
                </c:pt>
                <c:pt idx="22">
                  <c:v>2018</c:v>
                </c:pt>
                <c:pt idx="23">
                  <c:v>2019</c:v>
                </c:pt>
                <c:pt idx="24">
                  <c:v>2020</c:v>
                </c:pt>
                <c:pt idx="25">
                  <c:v>2021</c:v>
                </c:pt>
                <c:pt idx="26">
                  <c:v>2022</c:v>
                </c:pt>
                <c:pt idx="27">
                  <c:v>2023</c:v>
                </c:pt>
              </c:numCache>
            </c:numRef>
          </c:cat>
          <c:val>
            <c:numRef>
              <c:f>Sheet1!$C$2:$C$29</c:f>
              <c:numCache>
                <c:formatCode>General</c:formatCode>
                <c:ptCount val="28"/>
                <c:pt idx="0">
                  <c:v>29.732663205219481</c:v>
                </c:pt>
                <c:pt idx="1">
                  <c:v>29.584853093024339</c:v>
                </c:pt>
                <c:pt idx="2">
                  <c:v>29.289044792311611</c:v>
                </c:pt>
                <c:pt idx="3">
                  <c:v>29.284871425941287</c:v>
                </c:pt>
                <c:pt idx="4">
                  <c:v>28.910395215072807</c:v>
                </c:pt>
                <c:pt idx="5">
                  <c:v>28.578822506193085</c:v>
                </c:pt>
                <c:pt idx="6">
                  <c:v>28.220558269188711</c:v>
                </c:pt>
                <c:pt idx="7">
                  <c:v>27.824390938327969</c:v>
                </c:pt>
                <c:pt idx="8">
                  <c:v>27.14171238440273</c:v>
                </c:pt>
                <c:pt idx="9">
                  <c:v>26.853053817146986</c:v>
                </c:pt>
                <c:pt idx="10">
                  <c:v>26.269732548912351</c:v>
                </c:pt>
                <c:pt idx="11">
                  <c:v>25.550672033740714</c:v>
                </c:pt>
                <c:pt idx="12">
                  <c:v>25.14533537704531</c:v>
                </c:pt>
                <c:pt idx="13">
                  <c:v>24.77581740970798</c:v>
                </c:pt>
                <c:pt idx="14">
                  <c:v>24.029560130748624</c:v>
                </c:pt>
                <c:pt idx="15">
                  <c:v>23.884702593998778</c:v>
                </c:pt>
                <c:pt idx="16">
                  <c:v>23.487576065949028</c:v>
                </c:pt>
                <c:pt idx="17">
                  <c:v>22.687988934565713</c:v>
                </c:pt>
                <c:pt idx="18">
                  <c:v>21.846917892094108</c:v>
                </c:pt>
                <c:pt idx="19">
                  <c:v>21.458852683422137</c:v>
                </c:pt>
                <c:pt idx="20">
                  <c:v>21.032957197695787</c:v>
                </c:pt>
                <c:pt idx="21">
                  <c:v>20.832672726827113</c:v>
                </c:pt>
                <c:pt idx="22">
                  <c:v>20.18914627463203</c:v>
                </c:pt>
                <c:pt idx="23">
                  <c:v>19.718892680899891</c:v>
                </c:pt>
                <c:pt idx="24">
                  <c:v>20.200756864369033</c:v>
                </c:pt>
                <c:pt idx="25">
                  <c:v>20.065686372255527</c:v>
                </c:pt>
                <c:pt idx="26">
                  <c:v>19.491330162662326</c:v>
                </c:pt>
                <c:pt idx="27">
                  <c:v>19.14221929843259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596-41A2-875A-6747AE7D065D}"/>
            </c:ext>
          </c:extLst>
        </c:ser>
        <c:ser>
          <c:idx val="3"/>
          <c:order val="2"/>
          <c:tx>
            <c:strRef>
              <c:f>Sheet1!$D$1</c:f>
              <c:strCache>
                <c:ptCount val="1"/>
                <c:pt idx="0">
                  <c:v>Employment in industry</c:v>
                </c:pt>
              </c:strCache>
            </c:strRef>
          </c:tx>
          <c:spPr>
            <a:ln w="73025" cmpd="tri">
              <a:prstDash val="lgDashDotDot"/>
            </a:ln>
          </c:spPr>
          <c:marker>
            <c:symbol val="none"/>
          </c:marker>
          <c:cat>
            <c:numRef>
              <c:f>Sheet1!$A$2:$A$29</c:f>
              <c:numCache>
                <c:formatCode>General</c:formatCode>
                <c:ptCount val="28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  <c:pt idx="17">
                  <c:v>2013</c:v>
                </c:pt>
                <c:pt idx="18">
                  <c:v>2014</c:v>
                </c:pt>
                <c:pt idx="19">
                  <c:v>2015</c:v>
                </c:pt>
                <c:pt idx="20">
                  <c:v>2016</c:v>
                </c:pt>
                <c:pt idx="21">
                  <c:v>2017</c:v>
                </c:pt>
                <c:pt idx="22">
                  <c:v>2018</c:v>
                </c:pt>
                <c:pt idx="23">
                  <c:v>2019</c:v>
                </c:pt>
                <c:pt idx="24">
                  <c:v>2020</c:v>
                </c:pt>
                <c:pt idx="25">
                  <c:v>2021</c:v>
                </c:pt>
                <c:pt idx="26">
                  <c:v>2022</c:v>
                </c:pt>
                <c:pt idx="27">
                  <c:v>2023</c:v>
                </c:pt>
              </c:numCache>
            </c:numRef>
          </c:cat>
          <c:val>
            <c:numRef>
              <c:f>Sheet1!$D$2:$D$29</c:f>
              <c:numCache>
                <c:formatCode>General</c:formatCode>
                <c:ptCount val="28"/>
                <c:pt idx="0">
                  <c:v>22.652175158033842</c:v>
                </c:pt>
                <c:pt idx="1">
                  <c:v>22.51720791275817</c:v>
                </c:pt>
                <c:pt idx="2">
                  <c:v>22.243446502131462</c:v>
                </c:pt>
                <c:pt idx="3">
                  <c:v>22.121500150854494</c:v>
                </c:pt>
                <c:pt idx="4">
                  <c:v>22.139905796327785</c:v>
                </c:pt>
                <c:pt idx="5">
                  <c:v>21.9488132866733</c:v>
                </c:pt>
                <c:pt idx="6">
                  <c:v>21.871197803127451</c:v>
                </c:pt>
                <c:pt idx="7">
                  <c:v>21.787420407444667</c:v>
                </c:pt>
                <c:pt idx="8">
                  <c:v>21.911356222504992</c:v>
                </c:pt>
                <c:pt idx="9">
                  <c:v>21.837443546624336</c:v>
                </c:pt>
                <c:pt idx="10">
                  <c:v>22.039919059932519</c:v>
                </c:pt>
                <c:pt idx="11">
                  <c:v>22.291405867024668</c:v>
                </c:pt>
                <c:pt idx="12">
                  <c:v>22.180737402141069</c:v>
                </c:pt>
                <c:pt idx="13">
                  <c:v>21.708893215665022</c:v>
                </c:pt>
                <c:pt idx="14">
                  <c:v>21.839781532983697</c:v>
                </c:pt>
                <c:pt idx="15">
                  <c:v>21.799412724318785</c:v>
                </c:pt>
                <c:pt idx="16">
                  <c:v>21.800119895540149</c:v>
                </c:pt>
                <c:pt idx="17">
                  <c:v>21.820077508910536</c:v>
                </c:pt>
                <c:pt idx="18">
                  <c:v>22.058014706141279</c:v>
                </c:pt>
                <c:pt idx="19">
                  <c:v>21.85455614426029</c:v>
                </c:pt>
                <c:pt idx="20">
                  <c:v>21.919247602500874</c:v>
                </c:pt>
                <c:pt idx="21">
                  <c:v>21.880638269340828</c:v>
                </c:pt>
                <c:pt idx="22">
                  <c:v>22.14841015817839</c:v>
                </c:pt>
                <c:pt idx="23">
                  <c:v>21.996247995539541</c:v>
                </c:pt>
                <c:pt idx="24">
                  <c:v>22.031300940601344</c:v>
                </c:pt>
                <c:pt idx="25">
                  <c:v>22.248385533986553</c:v>
                </c:pt>
                <c:pt idx="26">
                  <c:v>22.30009501480745</c:v>
                </c:pt>
                <c:pt idx="27">
                  <c:v>22.266507215082125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596-41A2-875A-6747AE7D065D}"/>
            </c:ext>
          </c:extLst>
        </c:ser>
        <c:ser>
          <c:idx val="4"/>
          <c:order val="3"/>
          <c:tx>
            <c:strRef>
              <c:f>Sheet1!$E$1</c:f>
              <c:strCache>
                <c:ptCount val="1"/>
                <c:pt idx="0">
                  <c:v>Employment in services</c:v>
                </c:pt>
              </c:strCache>
            </c:strRef>
          </c:tx>
          <c:spPr>
            <a:ln w="57150">
              <a:prstDash val="sysDot"/>
            </a:ln>
          </c:spPr>
          <c:marker>
            <c:symbol val="none"/>
          </c:marker>
          <c:cat>
            <c:numRef>
              <c:f>Sheet1!$A$2:$A$29</c:f>
              <c:numCache>
                <c:formatCode>General</c:formatCode>
                <c:ptCount val="28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  <c:pt idx="17">
                  <c:v>2013</c:v>
                </c:pt>
                <c:pt idx="18">
                  <c:v>2014</c:v>
                </c:pt>
                <c:pt idx="19">
                  <c:v>2015</c:v>
                </c:pt>
                <c:pt idx="20">
                  <c:v>2016</c:v>
                </c:pt>
                <c:pt idx="21">
                  <c:v>2017</c:v>
                </c:pt>
                <c:pt idx="22">
                  <c:v>2018</c:v>
                </c:pt>
                <c:pt idx="23">
                  <c:v>2019</c:v>
                </c:pt>
                <c:pt idx="24">
                  <c:v>2020</c:v>
                </c:pt>
                <c:pt idx="25">
                  <c:v>2021</c:v>
                </c:pt>
                <c:pt idx="26">
                  <c:v>2022</c:v>
                </c:pt>
                <c:pt idx="27">
                  <c:v>2023</c:v>
                </c:pt>
              </c:numCache>
            </c:numRef>
          </c:cat>
          <c:val>
            <c:numRef>
              <c:f>Sheet1!$E$2:$E$29</c:f>
              <c:numCache>
                <c:formatCode>General</c:formatCode>
                <c:ptCount val="28"/>
                <c:pt idx="0">
                  <c:v>47.615209129503803</c:v>
                </c:pt>
                <c:pt idx="1">
                  <c:v>47.897979631360087</c:v>
                </c:pt>
                <c:pt idx="2">
                  <c:v>48.467556793023931</c:v>
                </c:pt>
                <c:pt idx="3">
                  <c:v>48.593685989376951</c:v>
                </c:pt>
                <c:pt idx="4">
                  <c:v>48.94972914353044</c:v>
                </c:pt>
                <c:pt idx="5">
                  <c:v>49.472325909010856</c:v>
                </c:pt>
                <c:pt idx="6">
                  <c:v>49.908262845151746</c:v>
                </c:pt>
                <c:pt idx="7">
                  <c:v>50.388205552621386</c:v>
                </c:pt>
                <c:pt idx="8">
                  <c:v>50.946939176164584</c:v>
                </c:pt>
                <c:pt idx="9">
                  <c:v>51.309508499102478</c:v>
                </c:pt>
                <c:pt idx="10">
                  <c:v>51.690344599020264</c:v>
                </c:pt>
                <c:pt idx="11">
                  <c:v>52.157897001372909</c:v>
                </c:pt>
                <c:pt idx="12">
                  <c:v>52.673949370816551</c:v>
                </c:pt>
                <c:pt idx="13">
                  <c:v>53.515283661742686</c:v>
                </c:pt>
                <c:pt idx="14">
                  <c:v>54.130677248677081</c:v>
                </c:pt>
                <c:pt idx="15">
                  <c:v>54.315859546534504</c:v>
                </c:pt>
                <c:pt idx="16">
                  <c:v>54.712276220008405</c:v>
                </c:pt>
                <c:pt idx="17">
                  <c:v>55.491922390421344</c:v>
                </c:pt>
                <c:pt idx="18">
                  <c:v>56.095075028167635</c:v>
                </c:pt>
                <c:pt idx="19">
                  <c:v>56.686587570716945</c:v>
                </c:pt>
                <c:pt idx="20">
                  <c:v>57.047821924079791</c:v>
                </c:pt>
                <c:pt idx="21">
                  <c:v>57.2866962254284</c:v>
                </c:pt>
                <c:pt idx="22">
                  <c:v>57.662439513624896</c:v>
                </c:pt>
                <c:pt idx="23">
                  <c:v>58.284887424851995</c:v>
                </c:pt>
                <c:pt idx="24">
                  <c:v>57.767936831965166</c:v>
                </c:pt>
                <c:pt idx="25">
                  <c:v>57.685905605739542</c:v>
                </c:pt>
                <c:pt idx="26">
                  <c:v>58.208595407087536</c:v>
                </c:pt>
                <c:pt idx="27">
                  <c:v>58.591275956521294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596-41A2-875A-6747AE7D06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728896"/>
        <c:axId val="107730432"/>
      </c:lineChart>
      <c:catAx>
        <c:axId val="1077288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7730432"/>
        <c:crosses val="autoZero"/>
        <c:auto val="1"/>
        <c:lblAlgn val="ctr"/>
        <c:lblOffset val="100"/>
        <c:tickLblSkip val="3"/>
        <c:noMultiLvlLbl val="0"/>
      </c:catAx>
      <c:valAx>
        <c:axId val="107730432"/>
        <c:scaling>
          <c:orientation val="minMax"/>
          <c:max val="60"/>
          <c:min val="5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7728896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Sheet1!$B$1</c:f>
              <c:strCache>
                <c:ptCount val="1"/>
                <c:pt idx="0">
                  <c:v> GDPPC (constant 2015 US$)</c:v>
                </c:pt>
              </c:strCache>
            </c:strRef>
          </c:tx>
          <c:spPr>
            <a:ln w="38100"/>
          </c:spPr>
          <c:marker>
            <c:symbol val="none"/>
          </c:marker>
          <c:cat>
            <c:numRef>
              <c:f>Sheet1!$A$2:$A$29</c:f>
              <c:numCache>
                <c:formatCode>General</c:formatCode>
                <c:ptCount val="28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  <c:pt idx="17">
                  <c:v>2013</c:v>
                </c:pt>
                <c:pt idx="18">
                  <c:v>2014</c:v>
                </c:pt>
                <c:pt idx="19">
                  <c:v>2015</c:v>
                </c:pt>
                <c:pt idx="20">
                  <c:v>2016</c:v>
                </c:pt>
                <c:pt idx="21">
                  <c:v>2017</c:v>
                </c:pt>
                <c:pt idx="22">
                  <c:v>2018</c:v>
                </c:pt>
                <c:pt idx="23">
                  <c:v>2019</c:v>
                </c:pt>
                <c:pt idx="24">
                  <c:v>2020</c:v>
                </c:pt>
                <c:pt idx="25">
                  <c:v>2021</c:v>
                </c:pt>
                <c:pt idx="26">
                  <c:v>2022</c:v>
                </c:pt>
                <c:pt idx="27">
                  <c:v>2023</c:v>
                </c:pt>
              </c:numCache>
            </c:numRef>
          </c:cat>
          <c:val>
            <c:numRef>
              <c:f>Sheet1!$B$2:$B$29</c:f>
              <c:numCache>
                <c:formatCode>General</c:formatCode>
                <c:ptCount val="28"/>
                <c:pt idx="0">
                  <c:v>8.0504945919180741</c:v>
                </c:pt>
                <c:pt idx="1">
                  <c:v>8.0912364380491475</c:v>
                </c:pt>
                <c:pt idx="2">
                  <c:v>8.1149766854968135</c:v>
                </c:pt>
                <c:pt idx="3">
                  <c:v>8.1335004871021859</c:v>
                </c:pt>
                <c:pt idx="4">
                  <c:v>8.1701238260853799</c:v>
                </c:pt>
                <c:pt idx="5">
                  <c:v>8.1891043664920353</c:v>
                </c:pt>
                <c:pt idx="6">
                  <c:v>8.2178402091342235</c:v>
                </c:pt>
                <c:pt idx="7">
                  <c:v>8.2468936794989922</c:v>
                </c:pt>
                <c:pt idx="8">
                  <c:v>8.3059632214522612</c:v>
                </c:pt>
                <c:pt idx="9">
                  <c:v>8.3533951992119793</c:v>
                </c:pt>
                <c:pt idx="10">
                  <c:v>8.4104130089370859</c:v>
                </c:pt>
                <c:pt idx="11">
                  <c:v>8.4700495324198037</c:v>
                </c:pt>
                <c:pt idx="12">
                  <c:v>8.50278718981167</c:v>
                </c:pt>
                <c:pt idx="13">
                  <c:v>8.4798906844008037</c:v>
                </c:pt>
                <c:pt idx="14">
                  <c:v>8.5224973379276161</c:v>
                </c:pt>
                <c:pt idx="15">
                  <c:v>8.5600939682010591</c:v>
                </c:pt>
                <c:pt idx="16">
                  <c:v>8.5826532342399595</c:v>
                </c:pt>
                <c:pt idx="17">
                  <c:v>8.6134473863924885</c:v>
                </c:pt>
                <c:pt idx="18">
                  <c:v>8.6345623491527341</c:v>
                </c:pt>
                <c:pt idx="19">
                  <c:v>8.6457542029981855</c:v>
                </c:pt>
                <c:pt idx="20">
                  <c:v>8.6647791867025656</c:v>
                </c:pt>
                <c:pt idx="21">
                  <c:v>8.6876032406752479</c:v>
                </c:pt>
                <c:pt idx="22">
                  <c:v>8.710644204570297</c:v>
                </c:pt>
                <c:pt idx="23">
                  <c:v>8.7300867662873465</c:v>
                </c:pt>
                <c:pt idx="24">
                  <c:v>8.6593637779112793</c:v>
                </c:pt>
                <c:pt idx="25">
                  <c:v>8.7160726928848007</c:v>
                </c:pt>
                <c:pt idx="26">
                  <c:v>8.7545347407826757</c:v>
                </c:pt>
                <c:pt idx="27">
                  <c:v>8.7852697970601064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92-4C79-B5EF-AB6F6CCA3506}"/>
            </c:ext>
          </c:extLst>
        </c:ser>
        <c:ser>
          <c:idx val="2"/>
          <c:order val="1"/>
          <c:tx>
            <c:strRef>
              <c:f>Sheet1!$C$1</c:f>
              <c:strCache>
                <c:ptCount val="1"/>
                <c:pt idx="0">
                  <c:v>Employment in agriculture</c:v>
                </c:pt>
              </c:strCache>
            </c:strRef>
          </c:tx>
          <c:spPr>
            <a:ln w="44450">
              <a:prstDash val="sysDash"/>
            </a:ln>
          </c:spPr>
          <c:marker>
            <c:symbol val="none"/>
          </c:marker>
          <c:cat>
            <c:numRef>
              <c:f>Sheet1!$A$2:$A$29</c:f>
              <c:numCache>
                <c:formatCode>General</c:formatCode>
                <c:ptCount val="28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  <c:pt idx="17">
                  <c:v>2013</c:v>
                </c:pt>
                <c:pt idx="18">
                  <c:v>2014</c:v>
                </c:pt>
                <c:pt idx="19">
                  <c:v>2015</c:v>
                </c:pt>
                <c:pt idx="20">
                  <c:v>2016</c:v>
                </c:pt>
                <c:pt idx="21">
                  <c:v>2017</c:v>
                </c:pt>
                <c:pt idx="22">
                  <c:v>2018</c:v>
                </c:pt>
                <c:pt idx="23">
                  <c:v>2019</c:v>
                </c:pt>
                <c:pt idx="24">
                  <c:v>2020</c:v>
                </c:pt>
                <c:pt idx="25">
                  <c:v>2021</c:v>
                </c:pt>
                <c:pt idx="26">
                  <c:v>2022</c:v>
                </c:pt>
                <c:pt idx="27">
                  <c:v>2023</c:v>
                </c:pt>
              </c:numCache>
            </c:numRef>
          </c:cat>
          <c:val>
            <c:numRef>
              <c:f>Sheet1!$C$2:$C$29</c:f>
              <c:numCache>
                <c:formatCode>General</c:formatCode>
                <c:ptCount val="28"/>
                <c:pt idx="0">
                  <c:v>29.732663205219481</c:v>
                </c:pt>
                <c:pt idx="1">
                  <c:v>29.584853093024339</c:v>
                </c:pt>
                <c:pt idx="2">
                  <c:v>29.289044792311611</c:v>
                </c:pt>
                <c:pt idx="3">
                  <c:v>29.284871425941287</c:v>
                </c:pt>
                <c:pt idx="4">
                  <c:v>28.910395215072807</c:v>
                </c:pt>
                <c:pt idx="5">
                  <c:v>28.578822506193085</c:v>
                </c:pt>
                <c:pt idx="6">
                  <c:v>28.220558269188711</c:v>
                </c:pt>
                <c:pt idx="7">
                  <c:v>27.824390938327969</c:v>
                </c:pt>
                <c:pt idx="8">
                  <c:v>27.14171238440273</c:v>
                </c:pt>
                <c:pt idx="9">
                  <c:v>26.853053817146986</c:v>
                </c:pt>
                <c:pt idx="10">
                  <c:v>26.269732548912351</c:v>
                </c:pt>
                <c:pt idx="11">
                  <c:v>25.550672033740714</c:v>
                </c:pt>
                <c:pt idx="12">
                  <c:v>25.14533537704531</c:v>
                </c:pt>
                <c:pt idx="13">
                  <c:v>24.77581740970798</c:v>
                </c:pt>
                <c:pt idx="14">
                  <c:v>24.029560130748624</c:v>
                </c:pt>
                <c:pt idx="15">
                  <c:v>23.884702593998778</c:v>
                </c:pt>
                <c:pt idx="16">
                  <c:v>23.487576065949028</c:v>
                </c:pt>
                <c:pt idx="17">
                  <c:v>22.687988934565713</c:v>
                </c:pt>
                <c:pt idx="18">
                  <c:v>21.846917892094108</c:v>
                </c:pt>
                <c:pt idx="19">
                  <c:v>21.458852683422137</c:v>
                </c:pt>
                <c:pt idx="20">
                  <c:v>21.032957197695787</c:v>
                </c:pt>
                <c:pt idx="21">
                  <c:v>20.832672726827113</c:v>
                </c:pt>
                <c:pt idx="22">
                  <c:v>20.18914627463203</c:v>
                </c:pt>
                <c:pt idx="23">
                  <c:v>19.718892680899891</c:v>
                </c:pt>
                <c:pt idx="24">
                  <c:v>20.200756864369033</c:v>
                </c:pt>
                <c:pt idx="25">
                  <c:v>20.065686372255527</c:v>
                </c:pt>
                <c:pt idx="26">
                  <c:v>19.491330162662326</c:v>
                </c:pt>
                <c:pt idx="27">
                  <c:v>19.14221929843259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492-4C79-B5EF-AB6F6CCA3506}"/>
            </c:ext>
          </c:extLst>
        </c:ser>
        <c:ser>
          <c:idx val="3"/>
          <c:order val="2"/>
          <c:tx>
            <c:strRef>
              <c:f>Sheet1!$D$1</c:f>
              <c:strCache>
                <c:ptCount val="1"/>
                <c:pt idx="0">
                  <c:v>Employment in industry</c:v>
                </c:pt>
              </c:strCache>
            </c:strRef>
          </c:tx>
          <c:spPr>
            <a:ln w="73025" cmpd="tri">
              <a:prstDash val="lgDashDotDot"/>
            </a:ln>
          </c:spPr>
          <c:marker>
            <c:symbol val="none"/>
          </c:marker>
          <c:cat>
            <c:numRef>
              <c:f>Sheet1!$A$2:$A$29</c:f>
              <c:numCache>
                <c:formatCode>General</c:formatCode>
                <c:ptCount val="28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  <c:pt idx="17">
                  <c:v>2013</c:v>
                </c:pt>
                <c:pt idx="18">
                  <c:v>2014</c:v>
                </c:pt>
                <c:pt idx="19">
                  <c:v>2015</c:v>
                </c:pt>
                <c:pt idx="20">
                  <c:v>2016</c:v>
                </c:pt>
                <c:pt idx="21">
                  <c:v>2017</c:v>
                </c:pt>
                <c:pt idx="22">
                  <c:v>2018</c:v>
                </c:pt>
                <c:pt idx="23">
                  <c:v>2019</c:v>
                </c:pt>
                <c:pt idx="24">
                  <c:v>2020</c:v>
                </c:pt>
                <c:pt idx="25">
                  <c:v>2021</c:v>
                </c:pt>
                <c:pt idx="26">
                  <c:v>2022</c:v>
                </c:pt>
                <c:pt idx="27">
                  <c:v>2023</c:v>
                </c:pt>
              </c:numCache>
            </c:numRef>
          </c:cat>
          <c:val>
            <c:numRef>
              <c:f>Sheet1!$D$2:$D$29</c:f>
              <c:numCache>
                <c:formatCode>General</c:formatCode>
                <c:ptCount val="28"/>
                <c:pt idx="0">
                  <c:v>22.652175158033842</c:v>
                </c:pt>
                <c:pt idx="1">
                  <c:v>22.51720791275817</c:v>
                </c:pt>
                <c:pt idx="2">
                  <c:v>22.243446502131462</c:v>
                </c:pt>
                <c:pt idx="3">
                  <c:v>22.121500150854494</c:v>
                </c:pt>
                <c:pt idx="4">
                  <c:v>22.139905796327785</c:v>
                </c:pt>
                <c:pt idx="5">
                  <c:v>21.9488132866733</c:v>
                </c:pt>
                <c:pt idx="6">
                  <c:v>21.871197803127451</c:v>
                </c:pt>
                <c:pt idx="7">
                  <c:v>21.787420407444667</c:v>
                </c:pt>
                <c:pt idx="8">
                  <c:v>21.911356222504992</c:v>
                </c:pt>
                <c:pt idx="9">
                  <c:v>21.837443546624336</c:v>
                </c:pt>
                <c:pt idx="10">
                  <c:v>22.039919059932519</c:v>
                </c:pt>
                <c:pt idx="11">
                  <c:v>22.291405867024668</c:v>
                </c:pt>
                <c:pt idx="12">
                  <c:v>22.180737402141069</c:v>
                </c:pt>
                <c:pt idx="13">
                  <c:v>21.708893215665022</c:v>
                </c:pt>
                <c:pt idx="14">
                  <c:v>21.839781532983697</c:v>
                </c:pt>
                <c:pt idx="15">
                  <c:v>21.799412724318785</c:v>
                </c:pt>
                <c:pt idx="16">
                  <c:v>21.800119895540149</c:v>
                </c:pt>
                <c:pt idx="17">
                  <c:v>21.820077508910536</c:v>
                </c:pt>
                <c:pt idx="18">
                  <c:v>22.058014706141279</c:v>
                </c:pt>
                <c:pt idx="19">
                  <c:v>21.85455614426029</c:v>
                </c:pt>
                <c:pt idx="20">
                  <c:v>21.919247602500874</c:v>
                </c:pt>
                <c:pt idx="21">
                  <c:v>21.880638269340828</c:v>
                </c:pt>
                <c:pt idx="22">
                  <c:v>22.14841015817839</c:v>
                </c:pt>
                <c:pt idx="23">
                  <c:v>21.996247995539541</c:v>
                </c:pt>
                <c:pt idx="24">
                  <c:v>22.031300940601344</c:v>
                </c:pt>
                <c:pt idx="25">
                  <c:v>22.248385533986553</c:v>
                </c:pt>
                <c:pt idx="26">
                  <c:v>22.30009501480745</c:v>
                </c:pt>
                <c:pt idx="27">
                  <c:v>22.266507215082125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492-4C79-B5EF-AB6F6CCA3506}"/>
            </c:ext>
          </c:extLst>
        </c:ser>
        <c:ser>
          <c:idx val="4"/>
          <c:order val="3"/>
          <c:tx>
            <c:strRef>
              <c:f>Sheet1!$E$1</c:f>
              <c:strCache>
                <c:ptCount val="1"/>
                <c:pt idx="0">
                  <c:v>Employment in services</c:v>
                </c:pt>
              </c:strCache>
            </c:strRef>
          </c:tx>
          <c:spPr>
            <a:ln w="57150">
              <a:prstDash val="sysDot"/>
            </a:ln>
          </c:spPr>
          <c:marker>
            <c:symbol val="none"/>
          </c:marker>
          <c:cat>
            <c:numRef>
              <c:f>Sheet1!$A$2:$A$29</c:f>
              <c:numCache>
                <c:formatCode>General</c:formatCode>
                <c:ptCount val="28"/>
                <c:pt idx="0">
                  <c:v>1996</c:v>
                </c:pt>
                <c:pt idx="1">
                  <c:v>1997</c:v>
                </c:pt>
                <c:pt idx="2">
                  <c:v>1998</c:v>
                </c:pt>
                <c:pt idx="3">
                  <c:v>1999</c:v>
                </c:pt>
                <c:pt idx="4">
                  <c:v>2000</c:v>
                </c:pt>
                <c:pt idx="5">
                  <c:v>2001</c:v>
                </c:pt>
                <c:pt idx="6">
                  <c:v>2002</c:v>
                </c:pt>
                <c:pt idx="7">
                  <c:v>2003</c:v>
                </c:pt>
                <c:pt idx="8">
                  <c:v>2004</c:v>
                </c:pt>
                <c:pt idx="9">
                  <c:v>2005</c:v>
                </c:pt>
                <c:pt idx="10">
                  <c:v>2006</c:v>
                </c:pt>
                <c:pt idx="11">
                  <c:v>2007</c:v>
                </c:pt>
                <c:pt idx="12">
                  <c:v>2008</c:v>
                </c:pt>
                <c:pt idx="13">
                  <c:v>2009</c:v>
                </c:pt>
                <c:pt idx="14">
                  <c:v>2010</c:v>
                </c:pt>
                <c:pt idx="15">
                  <c:v>2011</c:v>
                </c:pt>
                <c:pt idx="16">
                  <c:v>2012</c:v>
                </c:pt>
                <c:pt idx="17">
                  <c:v>2013</c:v>
                </c:pt>
                <c:pt idx="18">
                  <c:v>2014</c:v>
                </c:pt>
                <c:pt idx="19">
                  <c:v>2015</c:v>
                </c:pt>
                <c:pt idx="20">
                  <c:v>2016</c:v>
                </c:pt>
                <c:pt idx="21">
                  <c:v>2017</c:v>
                </c:pt>
                <c:pt idx="22">
                  <c:v>2018</c:v>
                </c:pt>
                <c:pt idx="23">
                  <c:v>2019</c:v>
                </c:pt>
                <c:pt idx="24">
                  <c:v>2020</c:v>
                </c:pt>
                <c:pt idx="25">
                  <c:v>2021</c:v>
                </c:pt>
                <c:pt idx="26">
                  <c:v>2022</c:v>
                </c:pt>
                <c:pt idx="27">
                  <c:v>2023</c:v>
                </c:pt>
              </c:numCache>
            </c:numRef>
          </c:cat>
          <c:val>
            <c:numRef>
              <c:f>Sheet1!$E$2:$E$29</c:f>
              <c:numCache>
                <c:formatCode>General</c:formatCode>
                <c:ptCount val="28"/>
                <c:pt idx="0">
                  <c:v>47.615209129503803</c:v>
                </c:pt>
                <c:pt idx="1">
                  <c:v>47.897979631360087</c:v>
                </c:pt>
                <c:pt idx="2">
                  <c:v>48.467556793023931</c:v>
                </c:pt>
                <c:pt idx="3">
                  <c:v>48.593685989376951</c:v>
                </c:pt>
                <c:pt idx="4">
                  <c:v>48.94972914353044</c:v>
                </c:pt>
                <c:pt idx="5">
                  <c:v>49.472325909010856</c:v>
                </c:pt>
                <c:pt idx="6">
                  <c:v>49.908262845151746</c:v>
                </c:pt>
                <c:pt idx="7">
                  <c:v>50.388205552621386</c:v>
                </c:pt>
                <c:pt idx="8">
                  <c:v>50.946939176164584</c:v>
                </c:pt>
                <c:pt idx="9">
                  <c:v>51.309508499102478</c:v>
                </c:pt>
                <c:pt idx="10">
                  <c:v>51.690344599020264</c:v>
                </c:pt>
                <c:pt idx="11">
                  <c:v>52.157897001372909</c:v>
                </c:pt>
                <c:pt idx="12">
                  <c:v>52.673949370816551</c:v>
                </c:pt>
                <c:pt idx="13">
                  <c:v>53.515283661742686</c:v>
                </c:pt>
                <c:pt idx="14">
                  <c:v>54.130677248677081</c:v>
                </c:pt>
                <c:pt idx="15">
                  <c:v>54.315859546534504</c:v>
                </c:pt>
                <c:pt idx="16">
                  <c:v>54.712276220008405</c:v>
                </c:pt>
                <c:pt idx="17">
                  <c:v>55.491922390421344</c:v>
                </c:pt>
                <c:pt idx="18">
                  <c:v>56.095075028167635</c:v>
                </c:pt>
                <c:pt idx="19">
                  <c:v>56.686587570716945</c:v>
                </c:pt>
                <c:pt idx="20">
                  <c:v>57.047821924079791</c:v>
                </c:pt>
                <c:pt idx="21">
                  <c:v>57.2866962254284</c:v>
                </c:pt>
                <c:pt idx="22">
                  <c:v>57.662439513624896</c:v>
                </c:pt>
                <c:pt idx="23">
                  <c:v>58.284887424851995</c:v>
                </c:pt>
                <c:pt idx="24">
                  <c:v>57.767936831965166</c:v>
                </c:pt>
                <c:pt idx="25">
                  <c:v>57.685905605739542</c:v>
                </c:pt>
                <c:pt idx="26">
                  <c:v>58.208595407087536</c:v>
                </c:pt>
                <c:pt idx="27">
                  <c:v>58.591275956521294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492-4C79-B5EF-AB6F6CCA35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728896"/>
        <c:axId val="107730432"/>
      </c:lineChart>
      <c:catAx>
        <c:axId val="1077288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7730432"/>
        <c:crosses val="autoZero"/>
        <c:auto val="1"/>
        <c:lblAlgn val="ctr"/>
        <c:lblOffset val="100"/>
        <c:tickLblSkip val="3"/>
        <c:noMultiLvlLbl val="0"/>
      </c:catAx>
      <c:valAx>
        <c:axId val="107730432"/>
        <c:scaling>
          <c:orientation val="minMax"/>
          <c:max val="60"/>
          <c:min val="5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07728896"/>
        <c:crosses val="autoZero"/>
        <c:crossBetween val="between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369570</xdr:colOff>
      <xdr:row>6</xdr:row>
      <xdr:rowOff>169545</xdr:rowOff>
    </xdr:from>
    <xdr:ext cx="5715000" cy="3533775"/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251460</xdr:colOff>
      <xdr:row>2</xdr:row>
      <xdr:rowOff>91440</xdr:rowOff>
    </xdr:from>
    <xdr:to>
      <xdr:col>14</xdr:col>
      <xdr:colOff>350520</xdr:colOff>
      <xdr:row>25</xdr:row>
      <xdr:rowOff>114300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609599</xdr:colOff>
      <xdr:row>2</xdr:row>
      <xdr:rowOff>133351</xdr:rowOff>
    </xdr:from>
    <xdr:to>
      <xdr:col>13</xdr:col>
      <xdr:colOff>304800</xdr:colOff>
      <xdr:row>33</xdr:row>
      <xdr:rowOff>95251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OnLoad="1" refreshedBy="User" refreshedDate="46029.743816319446" refreshedVersion="6" recordCount="1036">
  <cacheSource type="worksheet">
    <worksheetSource ref="A1:F1037" sheet="Sheet4"/>
  </cacheSource>
  <cacheFields count="6">
    <cacheField name="Year" numFmtId="0">
      <sharedItems containsSemiMixedTypes="0" containsString="0" containsNumber="1" containsInteger="1" minValue="1996" maxValue="2023" count="28">
        <n v="1996"/>
        <n v="1997"/>
        <n v="1998"/>
        <n v="1999"/>
        <n v="2000"/>
        <n v="2001"/>
        <n v="2002"/>
        <n v="2003"/>
        <n v="2004"/>
        <n v="2005"/>
        <n v="2006"/>
        <n v="2007"/>
        <n v="2008"/>
        <n v="2009"/>
        <n v="2010"/>
        <n v="2011"/>
        <n v="2012"/>
        <n v="2013"/>
        <n v="2014"/>
        <n v="2015"/>
        <n v="2016"/>
        <n v="2017"/>
        <n v="2018"/>
        <n v="2019"/>
        <n v="2020"/>
        <n v="2021"/>
        <n v="2022"/>
        <n v="2023"/>
      </sharedItems>
    </cacheField>
    <cacheField name="Country Name" numFmtId="0">
      <sharedItems count="37">
        <s v="Albania"/>
        <s v="Algeria"/>
        <s v="Argentina"/>
        <s v="Armenia"/>
        <s v="Azerbaijan"/>
        <s v="Belarus"/>
        <s v="Belize"/>
        <s v="Bosnia and Herzegovina"/>
        <s v="Botswana"/>
        <s v="Brazil"/>
        <s v="Cabo Verde"/>
        <s v="China"/>
        <s v="Colombia"/>
        <s v="Dominican Republic"/>
        <s v="Ecuador"/>
        <s v="El Salvador"/>
        <s v="Fiji"/>
        <s v="Gabon"/>
        <s v="Georgia"/>
        <s v="Guatemala"/>
        <s v="Indonesia"/>
        <s v="Iran, Islamic Rep."/>
        <s v="Iraq"/>
        <s v="Jamaica"/>
        <s v="Kazakhstan"/>
        <s v="Malaysia"/>
        <s v="Mauritius"/>
        <s v="Mexico"/>
        <s v="Mongolia"/>
        <s v="North Macedonia"/>
        <s v="Paraguay"/>
        <s v="Peru"/>
        <s v="Serbia"/>
        <s v="South Africa"/>
        <s v="Thailand"/>
        <s v="Turkiye"/>
        <s v="Ukraine"/>
      </sharedItems>
    </cacheField>
    <cacheField name="Employment in agriculture (% of total employment) (modeled ILO estimate) [SL.AGR.EMPL.ZS]" numFmtId="0">
      <sharedItems containsMixedTypes="1" containsNumber="1" minValue="0.57090709431070996" maxValue="55.308167456383998"/>
    </cacheField>
    <cacheField name="Employment in industry (% of total employment) (modeled ILO estimate) [SL.IND.EMPL.ZS]" numFmtId="0">
      <sharedItems containsMixedTypes="1" containsNumber="1" minValue="8.2209432179366004" maxValue="39.251716700959399"/>
    </cacheField>
    <cacheField name="Employment in services (% of total employment) (modeled ILO estimate) [SL.SRV.EMPL.ZS]" numFmtId="0">
      <sharedItems containsMixedTypes="1" containsNumber="1" minValue="26.0000000812731" maxValue="78.730778658178096"/>
    </cacheField>
    <cacheField name="Log GDP per capita (constant 2015 US$)" numFmtId="0">
      <sharedItems containsSemiMixedTypes="0" containsString="0" containsNumber="1" minValue="6.9034744044196552" maxValue="9.596525277259001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036">
  <r>
    <x v="0"/>
    <x v="0"/>
    <n v="52.857856841249998"/>
    <n v="10.715456624141099"/>
    <n v="36.426602253179702"/>
    <n v="7.4287904012862764"/>
  </r>
  <r>
    <x v="0"/>
    <x v="1"/>
    <n v="23.412364258979"/>
    <n v="24.8618082242028"/>
    <n v="51.725810408582298"/>
    <n v="8.1086098410645526"/>
  </r>
  <r>
    <x v="0"/>
    <x v="2"/>
    <n v="1.1857285105397799"/>
    <n v="24.894340985559399"/>
    <n v="73.919930503900801"/>
    <n v="9.2449485406271261"/>
  </r>
  <r>
    <x v="0"/>
    <x v="3"/>
    <n v="53.175104977233602"/>
    <n v="13.8632088002225"/>
    <n v="32.961686222544003"/>
    <n v="6.9034744044196552"/>
  </r>
  <r>
    <x v="0"/>
    <x v="4"/>
    <n v="44.368126854382197"/>
    <n v="15.925832852136001"/>
    <n v="39.706040293481799"/>
    <n v="7.0241577514593256"/>
  </r>
  <r>
    <x v="0"/>
    <x v="5"/>
    <n v="21.4116027501105"/>
    <n v="34.824582684568199"/>
    <n v="43.763786550993601"/>
    <n v="7.5728563197822902"/>
  </r>
  <r>
    <x v="0"/>
    <x v="6"/>
    <n v="28.6816096301534"/>
    <n v="16.962949563386999"/>
    <n v="54.357085299873397"/>
    <n v="8.4917844299716041"/>
  </r>
  <r>
    <x v="0"/>
    <x v="7"/>
    <n v="22.702847729740199"/>
    <n v="34.885918331807098"/>
    <n v="42.411233938452597"/>
    <n v="7.3115965679017938"/>
  </r>
  <r>
    <x v="0"/>
    <x v="8"/>
    <n v="15.073510602177601"/>
    <n v="25.794291242447802"/>
    <n v="59.132430710269198"/>
    <n v="8.4213892073946823"/>
  </r>
  <r>
    <x v="0"/>
    <x v="9"/>
    <n v="15.9295986012842"/>
    <n v="23.5818156622909"/>
    <n v="60.488585736424902"/>
    <n v="8.8009767254163851"/>
  </r>
  <r>
    <x v="0"/>
    <x v="10"/>
    <n v="33.423279474345001"/>
    <n v="15.304974483557"/>
    <n v="51.271746042098101"/>
    <n v="7.2192746271349595"/>
  </r>
  <r>
    <x v="0"/>
    <x v="11"/>
    <n v="50.500362289256898"/>
    <n v="23.499637629470001"/>
    <n v="26.0000000812731"/>
    <n v="7.4275173149808893"/>
  </r>
  <r>
    <x v="0"/>
    <x v="12"/>
    <n v="18.545967731551901"/>
    <n v="20.356151327798901"/>
    <n v="61.097880940649198"/>
    <n v="8.3425281515525764"/>
  </r>
  <r>
    <x v="0"/>
    <x v="13"/>
    <n v="19.9025108436187"/>
    <n v="26.000451718305001"/>
    <n v="54.097000832054903"/>
    <n v="8.1372513763474625"/>
  </r>
  <r>
    <x v="0"/>
    <x v="14"/>
    <n v="27.827165055482599"/>
    <n v="21.581213984534699"/>
    <n v="50.591620959982698"/>
    <n v="8.3172390612131313"/>
  </r>
  <r>
    <x v="0"/>
    <x v="15"/>
    <n v="26.1442556749709"/>
    <n v="24.957271074521"/>
    <n v="48.898473250508196"/>
    <n v="7.9284227072619267"/>
  </r>
  <r>
    <x v="0"/>
    <x v="16"/>
    <n v="15.802245199613701"/>
    <n v="17.959866104962899"/>
    <n v="66.237888695423393"/>
    <n v="8.2715048134578399"/>
  </r>
  <r>
    <x v="0"/>
    <x v="17"/>
    <n v="41.7333388553593"/>
    <n v="9.6053131929985707"/>
    <n v="48.661347951642099"/>
    <n v="9.0598672041054549"/>
  </r>
  <r>
    <x v="0"/>
    <x v="18"/>
    <n v="48.059053895319899"/>
    <n v="10.904747337227001"/>
    <n v="41.0362454725269"/>
    <n v="7.0792881855323824"/>
  </r>
  <r>
    <x v="0"/>
    <x v="19"/>
    <n v="35.849704527867303"/>
    <n v="24.065914844133701"/>
    <n v="40.084408614940301"/>
    <n v="7.995641412156103"/>
  </r>
  <r>
    <x v="0"/>
    <x v="20"/>
    <n v="43.829580073238198"/>
    <n v="18.6403568848032"/>
    <n v="37.530063041958599"/>
    <n v="7.6113435023156129"/>
  </r>
  <r>
    <x v="0"/>
    <x v="21"/>
    <n v="23.507626162142099"/>
    <n v="31.3197417958988"/>
    <n v="45.172632041958998"/>
    <n v="8.2090451623187288"/>
  </r>
  <r>
    <x v="0"/>
    <x v="22"/>
    <n v="17.776565972065399"/>
    <n v="26.0452684723289"/>
    <n v="56.178165555605801"/>
    <n v="7.6538853853041315"/>
  </r>
  <r>
    <x v="0"/>
    <x v="23"/>
    <n v="22.661331705376298"/>
    <n v="20.314937860112298"/>
    <n v="57.0236359323629"/>
    <n v="8.5511660008725094"/>
  </r>
  <r>
    <x v="0"/>
    <x v="24"/>
    <n v="36.568220631980701"/>
    <n v="16.868817338241399"/>
    <n v="46.562976184831001"/>
    <n v="8.1840587218332708"/>
  </r>
  <r>
    <x v="0"/>
    <x v="25"/>
    <n v="16.492931841028199"/>
    <n v="32.236443245241702"/>
    <n v="51.270624913730103"/>
    <n v="8.7307653695457272"/>
  </r>
  <r>
    <x v="0"/>
    <x v="26"/>
    <n v="13.045268649179301"/>
    <n v="38.185656294633098"/>
    <n v="48.768858324971099"/>
    <n v="8.4698255364940938"/>
  </r>
  <r>
    <x v="0"/>
    <x v="27"/>
    <n v="21.925962278274699"/>
    <n v="22.784545862483899"/>
    <n v="55.289494867435103"/>
    <n v="9.0264960111465484"/>
  </r>
  <r>
    <x v="0"/>
    <x v="28"/>
    <n v="46.530650678021402"/>
    <n v="17.463592040080901"/>
    <n v="36.005757281897701"/>
    <n v="7.3194206001986872"/>
  </r>
  <r>
    <x v="0"/>
    <x v="29"/>
    <n v="26.281123756504702"/>
    <n v="35.433570208692501"/>
    <n v="38.2855067199419"/>
    <n v="7.9689720445169128"/>
  </r>
  <r>
    <x v="0"/>
    <x v="30"/>
    <n v="28.2059501466325"/>
    <n v="18.523161657773802"/>
    <n v="53.270944237059901"/>
    <n v="8.3919412126937765"/>
  </r>
  <r>
    <x v="0"/>
    <x v="31"/>
    <n v="38.986554372596601"/>
    <n v="16.535761358390602"/>
    <n v="44.477684269012798"/>
    <n v="8.0668041781437516"/>
  </r>
  <r>
    <x v="0"/>
    <x v="32"/>
    <n v="28.6132266239795"/>
    <n v="26.505590655721399"/>
    <n v="44.881182720299101"/>
    <n v="8.0711461421793071"/>
  </r>
  <r>
    <x v="0"/>
    <x v="33"/>
    <n v="21.463364123197699"/>
    <n v="27.158663977264698"/>
    <n v="51.377979222553499"/>
    <n v="8.4041379244018124"/>
  </r>
  <r>
    <x v="0"/>
    <x v="34"/>
    <n v="52.020421472505397"/>
    <n v="21.5987805031669"/>
    <n v="26.3807949889413"/>
    <n v="8.2339980096200911"/>
  </r>
  <r>
    <x v="0"/>
    <x v="35"/>
    <n v="43.686872243205002"/>
    <n v="21.592434849589001"/>
    <n v="34.720692907206001"/>
    <n v="8.6761952654512555"/>
  </r>
  <r>
    <x v="0"/>
    <x v="36"/>
    <n v="21.926653559956598"/>
    <n v="26.377411174557299"/>
    <n v="51.695939823073502"/>
    <n v="7.2119797908660681"/>
  </r>
  <r>
    <x v="1"/>
    <x v="0"/>
    <n v="52.284602614471503"/>
    <n v="10.772412033533399"/>
    <n v="36.942985351995198"/>
    <n v="7.3104835475493992"/>
  </r>
  <r>
    <x v="1"/>
    <x v="1"/>
    <n v="23.167924671343499"/>
    <n v="24.821396887666602"/>
    <n v="52.010678440989899"/>
    <n v="8.1009095838902443"/>
  </r>
  <r>
    <x v="1"/>
    <x v="2"/>
    <n v="1.15452712627118"/>
    <n v="25.470128474398699"/>
    <n v="73.375351708314199"/>
    <n v="9.3107907847634355"/>
  </r>
  <r>
    <x v="1"/>
    <x v="3"/>
    <n v="53.322183620928897"/>
    <n v="13.6668516976594"/>
    <n v="33.0109646814117"/>
    <n v="6.9460908161566763"/>
  </r>
  <r>
    <x v="1"/>
    <x v="4"/>
    <n v="42.498608342831098"/>
    <n v="14.2944958357486"/>
    <n v="43.206869674737902"/>
    <n v="7.0708913485568576"/>
  </r>
  <r>
    <x v="1"/>
    <x v="5"/>
    <n v="20.709316102121999"/>
    <n v="34.520465566714101"/>
    <n v="44.770192697618"/>
    <n v="7.6849695542917464"/>
  </r>
  <r>
    <x v="1"/>
    <x v="6"/>
    <n v="29.910113733643101"/>
    <n v="18.244771921242499"/>
    <n v="51.8466430231136"/>
    <n v="8.4998956930580736"/>
  </r>
  <r>
    <x v="1"/>
    <x v="7"/>
    <n v="21.878775248502699"/>
    <n v="35.507716777613602"/>
    <n v="42.613507973883799"/>
    <n v="7.5875527547024779"/>
  </r>
  <r>
    <x v="1"/>
    <x v="8"/>
    <n v="17.706198583629799"/>
    <n v="23.9373295473676"/>
    <n v="58.356471869002597"/>
    <n v="8.4783367469502373"/>
  </r>
  <r>
    <x v="1"/>
    <x v="9"/>
    <n v="15.7695020124506"/>
    <n v="23.613619902529901"/>
    <n v="60.616879573793703"/>
    <n v="8.8194966122134151"/>
  </r>
  <r>
    <x v="1"/>
    <x v="10"/>
    <n v="32.485905074173303"/>
    <n v="15.8095085769123"/>
    <n v="51.704586348914397"/>
    <n v="7.3078851628754329"/>
  </r>
  <r>
    <x v="1"/>
    <x v="11"/>
    <n v="49.900456595953798"/>
    <n v="23.6998526421519"/>
    <n v="26.399690761894298"/>
    <n v="7.5060959940148892"/>
  </r>
  <r>
    <x v="1"/>
    <x v="12"/>
    <n v="18.121837485555801"/>
    <n v="19.9991189839273"/>
    <n v="61.879050297153498"/>
    <n v="8.3583600536386164"/>
  </r>
  <r>
    <x v="1"/>
    <x v="13"/>
    <n v="20.014309859955102"/>
    <n v="25.526943726387"/>
    <n v="54.458746413657899"/>
    <n v="8.2050840431701104"/>
  </r>
  <r>
    <x v="1"/>
    <x v="14"/>
    <n v="27.208364057861399"/>
    <n v="22.2677321528299"/>
    <n v="50.523925088808298"/>
    <n v="8.3411372204800003"/>
  </r>
  <r>
    <x v="1"/>
    <x v="15"/>
    <n v="25.729159274034298"/>
    <n v="24.815704799821699"/>
    <n v="49.455135926144003"/>
    <n v="7.9525746163149886"/>
  </r>
  <r>
    <x v="1"/>
    <x v="16"/>
    <n v="16.6837717578465"/>
    <n v="18.1004824658608"/>
    <n v="65.215745776292707"/>
    <n v="8.238924500113125"/>
  </r>
  <r>
    <x v="1"/>
    <x v="17"/>
    <n v="41.0050722038836"/>
    <n v="9.6525576935744795"/>
    <n v="49.342370102541999"/>
    <n v="9.0904442249938437"/>
  </r>
  <r>
    <x v="1"/>
    <x v="18"/>
    <n v="48.112776671459002"/>
    <n v="10.577720245987001"/>
    <n v="41.309503082554002"/>
    <n v="7.2113969582040589"/>
  </r>
  <r>
    <x v="1"/>
    <x v="19"/>
    <n v="36.705830153133"/>
    <n v="23.656454725116099"/>
    <n v="39.637715121750901"/>
    <n v="8.012776038528477"/>
  </r>
  <r>
    <x v="1"/>
    <x v="20"/>
    <n v="43.764517073772303"/>
    <n v="18.6886169827164"/>
    <n v="37.5468670733216"/>
    <n v="7.6410081989230338"/>
  </r>
  <r>
    <x v="1"/>
    <x v="21"/>
    <n v="23.433876716587498"/>
    <n v="30.954911247936501"/>
    <n v="45.611212035476001"/>
    <n v="8.2104710957745475"/>
  </r>
  <r>
    <x v="1"/>
    <x v="22"/>
    <n v="16.9790590959059"/>
    <n v="26.555056797361701"/>
    <n v="56.465863286585197"/>
    <n v="7.8155472401752961"/>
  </r>
  <r>
    <x v="1"/>
    <x v="23"/>
    <n v="21.240709057136701"/>
    <n v="18.662874656008398"/>
    <n v="60.096416286854897"/>
    <n v="8.5304751565412786"/>
  </r>
  <r>
    <x v="1"/>
    <x v="24"/>
    <n v="36.581529313709801"/>
    <n v="16.6730406323742"/>
    <n v="46.745430053916003"/>
    <n v="8.2238856899191823"/>
  </r>
  <r>
    <x v="1"/>
    <x v="25"/>
    <n v="15.557302438889399"/>
    <n v="33.665920627098998"/>
    <n v="50.776788762141301"/>
    <n v="8.7765616644488471"/>
  </r>
  <r>
    <x v="1"/>
    <x v="26"/>
    <n v="12.536923244504001"/>
    <n v="37.674417611239598"/>
    <n v="49.7886591442564"/>
    <n v="8.5126207874059041"/>
  </r>
  <r>
    <x v="1"/>
    <x v="27"/>
    <n v="23.4090009422356"/>
    <n v="22.5665843528732"/>
    <n v="54.024417542351998"/>
    <n v="9.0791884108987251"/>
  </r>
  <r>
    <x v="1"/>
    <x v="28"/>
    <n v="48.947841629723101"/>
    <n v="16.703680070108"/>
    <n v="34.3484783001689"/>
    <n v="7.3434786112807293"/>
  </r>
  <r>
    <x v="1"/>
    <x v="29"/>
    <n v="26.0243163759108"/>
    <n v="35.187652358543602"/>
    <n v="38.788031265545598"/>
    <n v="7.9910927767161377"/>
  </r>
  <r>
    <x v="1"/>
    <x v="30"/>
    <n v="27.843440621777301"/>
    <n v="18.585497800709"/>
    <n v="53.571061577513703"/>
    <n v="8.4109485883330173"/>
  </r>
  <r>
    <x v="1"/>
    <x v="31"/>
    <n v="38.275965551199597"/>
    <n v="16.603606887493701"/>
    <n v="45.120417620979502"/>
    <n v="8.1110733222787381"/>
  </r>
  <r>
    <x v="1"/>
    <x v="32"/>
    <n v="28.211288267466401"/>
    <n v="26.531545498841801"/>
    <n v="45.257166233691798"/>
    <n v="8.1598181359837696"/>
  </r>
  <r>
    <x v="1"/>
    <x v="33"/>
    <n v="21.224055801906999"/>
    <n v="27.149940555636999"/>
    <n v="51.626003642455998"/>
    <n v="8.4178257754376133"/>
  </r>
  <r>
    <x v="1"/>
    <x v="34"/>
    <n v="52.4916598022361"/>
    <n v="20.560848270990999"/>
    <n v="26.947491926772901"/>
    <n v="8.1927388259448293"/>
  </r>
  <r>
    <x v="1"/>
    <x v="35"/>
    <n v="41.6760930387222"/>
    <n v="22.8486897677281"/>
    <n v="35.475221971234497"/>
    <n v="8.7347859060339967"/>
  </r>
  <r>
    <x v="1"/>
    <x v="36"/>
    <n v="22.072750280166801"/>
    <n v="24.568543997348399"/>
    <n v="53.3587057224848"/>
    <n v="7.1901317672567222"/>
  </r>
  <r>
    <x v="2"/>
    <x v="0"/>
    <n v="51.956612394386603"/>
    <n v="10.7947746310331"/>
    <n v="37.248703629836498"/>
    <n v="7.3966044240350532"/>
  </r>
  <r>
    <x v="2"/>
    <x v="1"/>
    <n v="22.746415253529001"/>
    <n v="24.863650292709501"/>
    <n v="52.389918534820701"/>
    <n v="8.134726347353892"/>
  </r>
  <r>
    <x v="2"/>
    <x v="2"/>
    <n v="1.1234182796904499"/>
    <n v="24.804713490722101"/>
    <n v="74.071875215020398"/>
    <n v="9.3368146149863485"/>
  </r>
  <r>
    <x v="2"/>
    <x v="3"/>
    <n v="53.369537279610597"/>
    <n v="13.556515020393199"/>
    <n v="33.073947699996097"/>
    <n v="7.0282890952830837"/>
  </r>
  <r>
    <x v="2"/>
    <x v="4"/>
    <n v="42.301783095684698"/>
    <n v="11.119829419407701"/>
    <n v="46.578413596313503"/>
    <n v="7.1567101433632292"/>
  </r>
  <r>
    <x v="2"/>
    <x v="5"/>
    <n v="20.055508509113199"/>
    <n v="34.154231508060001"/>
    <n v="45.790284607309701"/>
    <n v="7.7701317311797213"/>
  </r>
  <r>
    <x v="2"/>
    <x v="6"/>
    <n v="25.015690845512399"/>
    <n v="17.984697689709801"/>
    <n v="57.001105831017099"/>
    <n v="8.5031442239292243"/>
  </r>
  <r>
    <x v="2"/>
    <x v="7"/>
    <n v="20.978654985925601"/>
    <n v="36.271435778713503"/>
    <n v="42.749987819464003"/>
    <n v="7.7237255259799706"/>
  </r>
  <r>
    <x v="2"/>
    <x v="8"/>
    <n v="20.732203153978801"/>
    <n v="22.282449171281499"/>
    <n v="56.9853476747397"/>
    <n v="8.460609445006444"/>
  </r>
  <r>
    <x v="2"/>
    <x v="9"/>
    <n v="15.074477061488301"/>
    <n v="23.544636926989199"/>
    <n v="61.380884541778698"/>
    <n v="8.8079946787557724"/>
  </r>
  <r>
    <x v="2"/>
    <x v="10"/>
    <n v="31.550789572628201"/>
    <n v="16.460396039603999"/>
    <n v="51.988031081589199"/>
    <n v="7.4098092473408528"/>
  </r>
  <r>
    <x v="2"/>
    <x v="11"/>
    <n v="49.799679811205202"/>
    <n v="23.500432007865999"/>
    <n v="26.699888328783999"/>
    <n v="7.5727278553409745"/>
  </r>
  <r>
    <x v="2"/>
    <x v="12"/>
    <n v="18.3534876789675"/>
    <n v="19.8843020115984"/>
    <n v="61.7622034672859"/>
    <n v="8.3461267783200928"/>
  </r>
  <r>
    <x v="2"/>
    <x v="13"/>
    <n v="17.092419795049601"/>
    <n v="26.119766090924902"/>
    <n v="56.787814114025501"/>
    <n v="8.253454651750511"/>
  </r>
  <r>
    <x v="2"/>
    <x v="14"/>
    <n v="27.401083086704499"/>
    <n v="21.4207350189848"/>
    <n v="51.178181894310697"/>
    <n v="8.3551549667131031"/>
  </r>
  <r>
    <x v="2"/>
    <x v="15"/>
    <n v="25.0819139161778"/>
    <n v="24.603246401394699"/>
    <n v="50.314839682427497"/>
    <n v="7.9725765762801393"/>
  </r>
  <r>
    <x v="2"/>
    <x v="16"/>
    <n v="17.392657437431598"/>
    <n v="18.3293009808154"/>
    <n v="64.278041581753001"/>
    <n v="8.2394580231919115"/>
  </r>
  <r>
    <x v="2"/>
    <x v="17"/>
    <n v="40.427302996670399"/>
    <n v="9.6907993966817507"/>
    <n v="49.882253336748299"/>
    <n v="9.0993106054230104"/>
  </r>
  <r>
    <x v="2"/>
    <x v="18"/>
    <n v="48.553928166746303"/>
    <n v="10.1978387994559"/>
    <n v="41.248284213123"/>
    <n v="7.2666830359155998"/>
  </r>
  <r>
    <x v="2"/>
    <x v="19"/>
    <n v="37.555747077283399"/>
    <n v="23.226363331337701"/>
    <n v="39.217889591378899"/>
    <n v="8.0359185588428854"/>
  </r>
  <r>
    <x v="2"/>
    <x v="20"/>
    <n v="44.896027746913603"/>
    <n v="17.757232027951002"/>
    <n v="37.346739121727502"/>
    <n v="7.4844812748356091"/>
  </r>
  <r>
    <x v="2"/>
    <x v="21"/>
    <n v="23.232002625518799"/>
    <n v="30.667698239968999"/>
    <n v="46.100299134512198"/>
    <n v="8.2173212921068632"/>
  </r>
  <r>
    <x v="2"/>
    <x v="22"/>
    <n v="15.8874879655628"/>
    <n v="27.2367162736154"/>
    <n v="56.875795760821703"/>
    <n v="8.0842409514016822"/>
  </r>
  <r>
    <x v="2"/>
    <x v="23"/>
    <n v="20.996832338182902"/>
    <n v="18.268625197394901"/>
    <n v="60.734542464422198"/>
    <n v="8.4982987086100437"/>
  </r>
  <r>
    <x v="2"/>
    <x v="24"/>
    <n v="36.726246970961498"/>
    <n v="16.4183954659356"/>
    <n v="46.855372207635497"/>
    <n v="8.2296617597846478"/>
  </r>
  <r>
    <x v="2"/>
    <x v="25"/>
    <n v="16.184001943593099"/>
    <n v="31.7700835548826"/>
    <n v="52.045926043050997"/>
    <n v="8.6755578990701281"/>
  </r>
  <r>
    <x v="2"/>
    <x v="26"/>
    <n v="11.9043552879314"/>
    <n v="38.271167643902501"/>
    <n v="49.824687906522698"/>
    <n v="8.5610539300032098"/>
  </r>
  <r>
    <x v="2"/>
    <x v="27"/>
    <n v="19.3265772613648"/>
    <n v="24.910997375600299"/>
    <n v="55.762425363035"/>
    <n v="9.1228083443343913"/>
  </r>
  <r>
    <x v="2"/>
    <x v="28"/>
    <n v="49.735092585756497"/>
    <n v="15.821318454923601"/>
    <n v="34.443588959319897"/>
    <n v="7.3624404027704031"/>
  </r>
  <r>
    <x v="2"/>
    <x v="29"/>
    <n v="25.7425484205876"/>
    <n v="34.925637981200303"/>
    <n v="39.331999992544198"/>
    <n v="8.0190007103471697"/>
  </r>
  <r>
    <x v="2"/>
    <x v="30"/>
    <n v="27.4951913616874"/>
    <n v="19.039614637784801"/>
    <n v="53.465244845236299"/>
    <n v="8.3898395004736166"/>
  </r>
  <r>
    <x v="2"/>
    <x v="31"/>
    <n v="38.532625441128097"/>
    <n v="16.432063309403102"/>
    <n v="45.035311249468798"/>
    <n v="8.0889600870390801"/>
  </r>
  <r>
    <x v="2"/>
    <x v="32"/>
    <n v="27.7496534122361"/>
    <n v="26.534465275090302"/>
    <n v="45.715881312673602"/>
    <n v="8.215926969583963"/>
  </r>
  <r>
    <x v="2"/>
    <x v="33"/>
    <n v="21.038414605983199"/>
    <n v="27.113598662534301"/>
    <n v="51.847979636625602"/>
    <n v="8.4106891582633327"/>
  </r>
  <r>
    <x v="2"/>
    <x v="34"/>
    <n v="54.0507237808486"/>
    <n v="18.663130958059099"/>
    <n v="27.286142235429701"/>
    <n v="8.1002707531970408"/>
  </r>
  <r>
    <x v="2"/>
    <x v="35"/>
    <n v="40.992732245654302"/>
    <n v="22.544566446674501"/>
    <n v="36.462696657231099"/>
    <n v="8.7446169058524941"/>
  </r>
  <r>
    <x v="2"/>
    <x v="36"/>
    <n v="22.640832923834701"/>
    <n v="23.8220950662596"/>
    <n v="53.5370720099057"/>
    <n v="7.1789981867166137"/>
  </r>
  <r>
    <x v="3"/>
    <x v="0"/>
    <n v="51.368815459781601"/>
    <n v="11.170036213525"/>
    <n v="37.461148326693397"/>
    <n v="7.5185027746651931"/>
  </r>
  <r>
    <x v="3"/>
    <x v="1"/>
    <n v="22.52653116291"/>
    <n v="24.7340145988179"/>
    <n v="52.739454238272103"/>
    <n v="8.1523397409853953"/>
  </r>
  <r>
    <x v="3"/>
    <x v="2"/>
    <n v="1.1053979459424801"/>
    <n v="23.595731307177399"/>
    <n v="75.298870746880098"/>
    <n v="9.2908432754023682"/>
  </r>
  <r>
    <x v="3"/>
    <x v="3"/>
    <n v="53.487246402887699"/>
    <n v="13.448060907094099"/>
    <n v="33.0646130770645"/>
    <n v="7.0736538978559498"/>
  </r>
  <r>
    <x v="3"/>
    <x v="4"/>
    <n v="42.313934941524302"/>
    <n v="11.172632005528"/>
    <n v="46.513459030617298"/>
    <n v="7.2193241645517592"/>
  </r>
  <r>
    <x v="3"/>
    <x v="5"/>
    <n v="19.5159682983818"/>
    <n v="33.751089035178097"/>
    <n v="46.732942666440103"/>
    <n v="7.8080667979708007"/>
  </r>
  <r>
    <x v="3"/>
    <x v="6"/>
    <n v="27.471486860978398"/>
    <n v="16.989513849239"/>
    <n v="55.540391872885003"/>
    <n v="8.5587890631019761"/>
  </r>
  <r>
    <x v="3"/>
    <x v="7"/>
    <n v="20.3429896363517"/>
    <n v="36.104722465805601"/>
    <n v="43.552209881821298"/>
    <n v="7.804713104166126"/>
  </r>
  <r>
    <x v="3"/>
    <x v="8"/>
    <n v="20.256754585785998"/>
    <n v="21.736193210606299"/>
    <n v="58.007052203607699"/>
    <n v="8.5312830062343412"/>
  </r>
  <r>
    <x v="3"/>
    <x v="9"/>
    <n v="15.5809070031092"/>
    <n v="22.7781167700001"/>
    <n v="61.640974789704899"/>
    <n v="8.7980978634609617"/>
  </r>
  <r>
    <x v="3"/>
    <x v="10"/>
    <n v="30.708727816321101"/>
    <n v="17.0799954003603"/>
    <n v="52.211276783318603"/>
    <n v="7.5009748401854566"/>
  </r>
  <r>
    <x v="3"/>
    <x v="11"/>
    <n v="50.099447970560703"/>
    <n v="23.000532379926401"/>
    <n v="26.900019649512899"/>
    <n v="7.6385922558612211"/>
  </r>
  <r>
    <x v="3"/>
    <x v="12"/>
    <n v="19.0933535521939"/>
    <n v="18.2441973090822"/>
    <n v="62.6624491387239"/>
    <n v="8.2857940057817974"/>
  </r>
  <r>
    <x v="3"/>
    <x v="13"/>
    <n v="17.544397135232099"/>
    <n v="25.301241325350698"/>
    <n v="57.154361539417202"/>
    <n v="8.295098781667118"/>
  </r>
  <r>
    <x v="3"/>
    <x v="14"/>
    <n v="27.661361892477402"/>
    <n v="23.1804008962567"/>
    <n v="49.158237211265899"/>
    <n v="8.2888342978452947"/>
  </r>
  <r>
    <x v="3"/>
    <x v="15"/>
    <n v="22.136168441584601"/>
    <n v="24.975348144334198"/>
    <n v="52.8884834140812"/>
    <n v="7.9883505731528945"/>
  </r>
  <r>
    <x v="3"/>
    <x v="16"/>
    <n v="18.890337581981601"/>
    <n v="19.090016388112499"/>
    <n v="62.019974448994901"/>
    <n v="8.3122276855969108"/>
  </r>
  <r>
    <x v="3"/>
    <x v="17"/>
    <n v="40.680318614503399"/>
    <n v="9.6361206923339893"/>
    <n v="49.683905962455398"/>
    <n v="8.9802534183592808"/>
  </r>
  <r>
    <x v="3"/>
    <x v="18"/>
    <n v="52.253264649911401"/>
    <n v="9.4465167497867295"/>
    <n v="38.300218600301903"/>
    <n v="7.3155263847443539"/>
  </r>
  <r>
    <x v="3"/>
    <x v="19"/>
    <n v="38.673093208068302"/>
    <n v="22.860785569929501"/>
    <n v="38.466121222002201"/>
    <n v="8.0485073121431689"/>
  </r>
  <r>
    <x v="3"/>
    <x v="20"/>
    <n v="45.133206711839698"/>
    <n v="17.646988367280901"/>
    <n v="37.219803835955403"/>
    <n v="7.4773296960658895"/>
  </r>
  <r>
    <x v="3"/>
    <x v="21"/>
    <n v="23.1265573768904"/>
    <n v="30.7389448103212"/>
    <n v="46.1344917609036"/>
    <n v="8.2229073508888515"/>
  </r>
  <r>
    <x v="3"/>
    <x v="22"/>
    <n v="15.285978124983"/>
    <n v="27.955971031180901"/>
    <n v="56.758050843836102"/>
    <n v="8.2138533096803776"/>
  </r>
  <r>
    <x v="3"/>
    <x v="23"/>
    <n v="20.594800035354901"/>
    <n v="17.984397314886699"/>
    <n v="61.420802649758301"/>
    <n v="8.500945394515222"/>
  </r>
  <r>
    <x v="3"/>
    <x v="24"/>
    <n v="36.704051965231301"/>
    <n v="16.2402243471291"/>
    <n v="47.055723687639698"/>
    <n v="8.2686439388700563"/>
  </r>
  <r>
    <x v="3"/>
    <x v="25"/>
    <n v="15.699131208843101"/>
    <n v="31.6301354297381"/>
    <n v="52.670733361418698"/>
    <n v="8.7112714037506045"/>
  </r>
  <r>
    <x v="3"/>
    <x v="26"/>
    <n v="11.2012458353861"/>
    <n v="38.484999039738099"/>
    <n v="50.313963877453901"/>
    <n v="8.5741157386213995"/>
  </r>
  <r>
    <x v="3"/>
    <x v="27"/>
    <n v="20.221160615563001"/>
    <n v="25.658558602080799"/>
    <n v="54.120280782356197"/>
    <n v="9.1339966878450447"/>
  </r>
  <r>
    <x v="3"/>
    <x v="28"/>
    <n v="49.483739069184097"/>
    <n v="15.535932104386101"/>
    <n v="34.980328826429798"/>
    <n v="7.3785795330821609"/>
  </r>
  <r>
    <x v="3"/>
    <x v="29"/>
    <n v="25.371460560531599"/>
    <n v="34.612828662236403"/>
    <n v="40.015710777232002"/>
    <n v="8.0566959711069135"/>
  </r>
  <r>
    <x v="3"/>
    <x v="30"/>
    <n v="28.886629150326598"/>
    <n v="18.957083854184699"/>
    <n v="52.156286995488699"/>
    <n v="8.3552601272697604"/>
  </r>
  <r>
    <x v="3"/>
    <x v="31"/>
    <n v="38.488674804568802"/>
    <n v="16.3022183722045"/>
    <n v="45.209106823226797"/>
    <n v="8.0865265833872684"/>
  </r>
  <r>
    <x v="3"/>
    <x v="32"/>
    <n v="27.3157085460101"/>
    <n v="26.0553999058755"/>
    <n v="46.628891548114296"/>
    <n v="8.110562923882993"/>
  </r>
  <r>
    <x v="3"/>
    <x v="33"/>
    <n v="20.7480086916282"/>
    <n v="27.081821754666901"/>
    <n v="52.170169553704902"/>
    <n v="8.4235087069934647"/>
  </r>
  <r>
    <x v="3"/>
    <x v="34"/>
    <n v="51.674828252963302"/>
    <n v="19.556650533268101"/>
    <n v="28.768521213768501"/>
    <n v="8.1324383496250015"/>
  </r>
  <r>
    <x v="3"/>
    <x v="35"/>
    <n v="39.5940654497469"/>
    <n v="22.2209666589096"/>
    <n v="38.184967891343497"/>
    <n v="8.6980757444226224"/>
  </r>
  <r>
    <x v="3"/>
    <x v="36"/>
    <n v="22.300493200288901"/>
    <n v="23.537119575084201"/>
    <n v="54.162382374255699"/>
    <n v="7.185033319040957"/>
  </r>
  <r>
    <x v="4"/>
    <x v="0"/>
    <n v="50.467463683995298"/>
    <n v="11.859804908643801"/>
    <n v="37.672823102865799"/>
    <n v="7.596851444585373"/>
  </r>
  <r>
    <x v="4"/>
    <x v="1"/>
    <n v="22.271972778605701"/>
    <n v="24.793660273934702"/>
    <n v="52.934366947459502"/>
    <n v="8.175638840160973"/>
  </r>
  <r>
    <x v="4"/>
    <x v="2"/>
    <n v="1.0828163379212301"/>
    <n v="22.682156851003601"/>
    <n v="76.235026811075102"/>
    <n v="9.2715907145911434"/>
  </r>
  <r>
    <x v="4"/>
    <x v="3"/>
    <n v="53.5818391229542"/>
    <n v="13.455793017696701"/>
    <n v="32.962288863294198"/>
    <n v="7.1141311181413123"/>
  </r>
  <r>
    <x v="4"/>
    <x v="4"/>
    <n v="41.009577444347499"/>
    <n v="10.878660220367999"/>
    <n v="48.111762335284403"/>
    <n v="7.3163694678626507"/>
  </r>
  <r>
    <x v="4"/>
    <x v="5"/>
    <n v="18.8882721864606"/>
    <n v="33.585732388479101"/>
    <n v="47.526019053505898"/>
    <n v="7.8691584756375255"/>
  </r>
  <r>
    <x v="4"/>
    <x v="6"/>
    <n v="26.190972041443199"/>
    <n v="17.379080543551801"/>
    <n v="56.429947415004897"/>
    <n v="8.641591487324531"/>
  </r>
  <r>
    <x v="4"/>
    <x v="7"/>
    <n v="19.4652302728528"/>
    <n v="36.644872570462397"/>
    <n v="43.889974715746"/>
    <n v="7.8503325994573574"/>
  </r>
  <r>
    <x v="4"/>
    <x v="8"/>
    <n v="19.955562708790499"/>
    <n v="21.154427438064499"/>
    <n v="58.890206130933002"/>
    <n v="8.5296439365445362"/>
  </r>
  <r>
    <x v="4"/>
    <x v="9"/>
    <n v="15.3843623136557"/>
    <n v="22.589739763218901"/>
    <n v="62.025899320713499"/>
    <n v="8.827289806678932"/>
  </r>
  <r>
    <x v="4"/>
    <x v="10"/>
    <n v="29.554180168987902"/>
    <n v="17.8949101549929"/>
    <n v="52.5516580725795"/>
    <n v="7.619389127778704"/>
  </r>
  <r>
    <x v="4"/>
    <x v="11"/>
    <n v="49.935764436138399"/>
    <n v="23.023356315872999"/>
    <n v="27.040879247988599"/>
    <n v="7.7130889682615971"/>
  </r>
  <r>
    <x v="4"/>
    <x v="12"/>
    <n v="20.300813044809701"/>
    <n v="18.308488104348601"/>
    <n v="61.390698850841801"/>
    <n v="8.2982432141365479"/>
  </r>
  <r>
    <x v="4"/>
    <x v="13"/>
    <n v="15.6023338795105"/>
    <n v="24.642514910768899"/>
    <n v="59.755151209720502"/>
    <n v="8.3243619767222921"/>
  </r>
  <r>
    <x v="4"/>
    <x v="14"/>
    <n v="28.083604148182101"/>
    <n v="23.266990257934701"/>
    <n v="48.649405593883102"/>
    <n v="8.2823309429244745"/>
  </r>
  <r>
    <x v="4"/>
    <x v="15"/>
    <n v="21.6153012111793"/>
    <n v="24.234329810556702"/>
    <n v="54.150368978263998"/>
    <n v="7.9945963812126717"/>
  </r>
  <r>
    <x v="4"/>
    <x v="16"/>
    <n v="20.1880223740812"/>
    <n v="19.621242459082001"/>
    <n v="60.190735166836802"/>
    <n v="8.2842237819555571"/>
  </r>
  <r>
    <x v="4"/>
    <x v="17"/>
    <n v="40.473324369364697"/>
    <n v="9.6532553624539403"/>
    <n v="49.873420268181398"/>
    <n v="8.9353901980315467"/>
  </r>
  <r>
    <x v="4"/>
    <x v="18"/>
    <n v="52.169424823515797"/>
    <n v="9.8099897812606507"/>
    <n v="38.020585395223499"/>
    <n v="7.3532091874893348"/>
  </r>
  <r>
    <x v="4"/>
    <x v="19"/>
    <n v="39.769461601537301"/>
    <n v="22.4929259297394"/>
    <n v="37.737612468723398"/>
    <n v="8.0602028517953936"/>
  </r>
  <r>
    <x v="4"/>
    <x v="20"/>
    <n v="45.277983279812197"/>
    <n v="17.437065458833899"/>
    <n v="37.284950210401703"/>
    <n v="7.5110339100015429"/>
  </r>
  <r>
    <x v="4"/>
    <x v="21"/>
    <n v="22.7063767972185"/>
    <n v="30.975182147151699"/>
    <n v="46.318441055629897"/>
    <n v="8.2649559518378695"/>
  </r>
  <r>
    <x v="4"/>
    <x v="22"/>
    <n v="14.4740625629774"/>
    <n v="28.644124491884501"/>
    <n v="56.881812945138101"/>
    <n v="8.3363378195003186"/>
  </r>
  <r>
    <x v="4"/>
    <x v="23"/>
    <n v="20.853400257990099"/>
    <n v="16.9937128769594"/>
    <n v="62.152979268387298"/>
    <n v="8.5027558466258615"/>
  </r>
  <r>
    <x v="4"/>
    <x v="24"/>
    <n v="36.251104054850401"/>
    <n v="16.239601813963699"/>
    <n v="47.509294131185897"/>
    <n v="8.3592122245562397"/>
  </r>
  <r>
    <x v="4"/>
    <x v="25"/>
    <n v="15.214258407357899"/>
    <n v="32.0263358217925"/>
    <n v="52.759405770849597"/>
    <n v="8.7727054494785737"/>
  </r>
  <r>
    <x v="4"/>
    <x v="26"/>
    <n v="11.4293859540395"/>
    <n v="39.251716700959399"/>
    <n v="49.318897345001098"/>
    <n v="8.6431259587957427"/>
  </r>
  <r>
    <x v="4"/>
    <x v="27"/>
    <n v="17.405424210736602"/>
    <n v="27.065264797569998"/>
    <n v="55.5293109916934"/>
    <n v="9.1676384554872055"/>
  </r>
  <r>
    <x v="4"/>
    <x v="28"/>
    <n v="48.640339370935799"/>
    <n v="14.1409394100081"/>
    <n v="37.218832854232403"/>
    <n v="7.3767038646188281"/>
  </r>
  <r>
    <x v="4"/>
    <x v="29"/>
    <n v="24.661859930135499"/>
    <n v="34.4851395870609"/>
    <n v="40.8528229814547"/>
    <n v="8.0966284578730026"/>
  </r>
  <r>
    <x v="4"/>
    <x v="30"/>
    <n v="31.856495108267701"/>
    <n v="16.933619459531201"/>
    <n v="51.209885432201098"/>
    <n v="8.3125007499028918"/>
  </r>
  <r>
    <x v="4"/>
    <x v="31"/>
    <n v="38.233822399342401"/>
    <n v="16.2011275594718"/>
    <n v="45.565050041185899"/>
    <n v="8.0975094006691659"/>
  </r>
  <r>
    <x v="4"/>
    <x v="32"/>
    <n v="26.654929361857398"/>
    <n v="26.3866020695943"/>
    <n v="46.958500796183699"/>
    <n v="8.1725466832856846"/>
  </r>
  <r>
    <x v="4"/>
    <x v="33"/>
    <n v="20.3358707976166"/>
    <n v="27.063588484605901"/>
    <n v="52.600540717777498"/>
    <n v="8.4555040586480104"/>
  </r>
  <r>
    <x v="4"/>
    <x v="34"/>
    <n v="51.650952883675799"/>
    <n v="20.140519528934998"/>
    <n v="28.2085305108474"/>
    <n v="8.164714183557189"/>
  </r>
  <r>
    <x v="4"/>
    <x v="35"/>
    <n v="35.9992582911499"/>
    <n v="23.979424613825799"/>
    <n v="40.021317095024301"/>
    <n v="8.7522805053063344"/>
  </r>
  <r>
    <x v="4"/>
    <x v="36"/>
    <n v="22.048800341396401"/>
    <n v="23.2406185795456"/>
    <n v="54.710576215307697"/>
    <n v="7.2507935237221748"/>
  </r>
  <r>
    <x v="5"/>
    <x v="0"/>
    <n v="49.435273037041398"/>
    <n v="12.7054387098669"/>
    <n v="37.859196457421497"/>
    <n v="7.6911628855530969"/>
  </r>
  <r>
    <x v="5"/>
    <x v="1"/>
    <n v="21.715422434373199"/>
    <n v="25.009976600069301"/>
    <n v="53.274586185409298"/>
    <n v="8.1914647289764417"/>
  </r>
  <r>
    <x v="5"/>
    <x v="2"/>
    <n v="1.06589954457131"/>
    <n v="21.967694517927999"/>
    <n v="76.966405937500696"/>
    <n v="9.2155214118104212"/>
  </r>
  <r>
    <x v="5"/>
    <x v="3"/>
    <n v="53.551145654142204"/>
    <n v="13.565109262080099"/>
    <n v="32.883745083777697"/>
    <n v="7.2086896951413388"/>
  </r>
  <r>
    <x v="5"/>
    <x v="4"/>
    <n v="39.954223329357603"/>
    <n v="10.8209918364508"/>
    <n v="49.224759073544099"/>
    <n v="7.4030224810759222"/>
  </r>
  <r>
    <x v="5"/>
    <x v="5"/>
    <n v="18.207136676906099"/>
    <n v="33.324145016695603"/>
    <n v="48.468718306398301"/>
    <n v="7.9204587456869158"/>
  </r>
  <r>
    <x v="5"/>
    <x v="6"/>
    <n v="24.682444504270801"/>
    <n v="17.438018551604301"/>
    <n v="57.878313223524799"/>
    <n v="8.6593309550697928"/>
  </r>
  <r>
    <x v="5"/>
    <x v="7"/>
    <n v="18.810179270522301"/>
    <n v="36.258861328499201"/>
    <n v="44.930959400978502"/>
    <n v="7.8695600048001015"/>
  </r>
  <r>
    <x v="5"/>
    <x v="8"/>
    <n v="19.1205277381505"/>
    <n v="23.710057122058"/>
    <n v="57.169415139791496"/>
    <n v="8.5115701553276057"/>
  </r>
  <r>
    <x v="5"/>
    <x v="9"/>
    <n v="15.324848888677399"/>
    <n v="22.406841314413501"/>
    <n v="62.268309796909101"/>
    <n v="8.8280595155512209"/>
  </r>
  <r>
    <x v="5"/>
    <x v="10"/>
    <n v="28.6598691663926"/>
    <n v="18.179293206154298"/>
    <n v="53.160837627453098"/>
    <n v="7.626188719733241"/>
  </r>
  <r>
    <x v="5"/>
    <x v="11"/>
    <n v="49.999999783375998"/>
    <n v="22.2999574138844"/>
    <n v="27.7000426583236"/>
    <n v="7.7856768255020583"/>
  </r>
  <r>
    <x v="5"/>
    <x v="12"/>
    <n v="20.866448161244001"/>
    <n v="19.0709911558036"/>
    <n v="60.062560682952402"/>
    <n v="8.2991635163062387"/>
  </r>
  <r>
    <x v="5"/>
    <x v="13"/>
    <n v="14.392667491185501"/>
    <n v="23.626216779423899"/>
    <n v="61.981082536198798"/>
    <n v="8.3330261654689686"/>
  </r>
  <r>
    <x v="5"/>
    <x v="14"/>
    <n v="29.075007645672901"/>
    <n v="19.858522992005401"/>
    <n v="51.066469362321698"/>
    <n v="8.3062252627091411"/>
  </r>
  <r>
    <x v="5"/>
    <x v="15"/>
    <n v="21.808153277927399"/>
    <n v="23.613243835925999"/>
    <n v="54.578649573950401"/>
    <n v="7.9992077802501642"/>
  </r>
  <r>
    <x v="5"/>
    <x v="16"/>
    <n v="21.4993526303567"/>
    <n v="20.256784656544198"/>
    <n v="58.243862713099098"/>
    <n v="8.293748917911806"/>
  </r>
  <r>
    <x v="5"/>
    <x v="17"/>
    <n v="39.9816068944899"/>
    <n v="9.7187739662814696"/>
    <n v="50.299619139228703"/>
    <n v="8.9301991229997348"/>
  </r>
  <r>
    <x v="5"/>
    <x v="18"/>
    <n v="52.787235128977898"/>
    <n v="9.2837348058433395"/>
    <n v="37.9290300651788"/>
    <n v="7.4156747987540239"/>
  </r>
  <r>
    <x v="5"/>
    <x v="19"/>
    <n v="39.980016268527898"/>
    <n v="21.564894035671301"/>
    <n v="38.455089695800801"/>
    <n v="8.0602884906037193"/>
  </r>
  <r>
    <x v="5"/>
    <x v="20"/>
    <n v="43.770677047414303"/>
    <n v="18.738699002441901"/>
    <n v="37.490622909877501"/>
    <n v="7.5329403368686441"/>
  </r>
  <r>
    <x v="5"/>
    <x v="21"/>
    <n v="22.413014286017798"/>
    <n v="31.190009515067"/>
    <n v="46.396970608394099"/>
    <n v="8.2731577552804918"/>
  </r>
  <r>
    <x v="5"/>
    <x v="22"/>
    <n v="14.087198120735501"/>
    <n v="28.432563791008501"/>
    <n v="57.480238088256002"/>
    <n v="8.3226599473252261"/>
  </r>
  <r>
    <x v="5"/>
    <x v="23"/>
    <n v="20.7659127798632"/>
    <n v="17.1489444086092"/>
    <n v="62.085142811527703"/>
    <n v="8.5097789857559487"/>
  </r>
  <r>
    <x v="5"/>
    <x v="24"/>
    <n v="35.519789287569502"/>
    <n v="16.335765604685701"/>
    <n v="48.144445107744801"/>
    <n v="8.4810536811078698"/>
  </r>
  <r>
    <x v="5"/>
    <x v="25"/>
    <n v="15.1318265783542"/>
    <n v="33.107479745235501"/>
    <n v="51.760693676410398"/>
    <n v="8.7538337203964911"/>
  </r>
  <r>
    <x v="5"/>
    <x v="26"/>
    <n v="11.7394645295737"/>
    <n v="36.561663457964599"/>
    <n v="51.698663203217301"/>
    <n v="8.6681527872665338"/>
  </r>
  <r>
    <x v="5"/>
    <x v="27"/>
    <n v="17.460301956400102"/>
    <n v="26.077999365614801"/>
    <n v="56.461698677985098"/>
    <n v="9.1482895000596685"/>
  </r>
  <r>
    <x v="5"/>
    <x v="28"/>
    <n v="48.3480222940019"/>
    <n v="13.660896612273399"/>
    <n v="37.991081093724702"/>
    <n v="7.3935470683440441"/>
  </r>
  <r>
    <x v="5"/>
    <x v="29"/>
    <n v="24.234330088995801"/>
    <n v="33.8001444837439"/>
    <n v="41.965696211827499"/>
    <n v="8.0612739557812834"/>
  </r>
  <r>
    <x v="5"/>
    <x v="30"/>
    <n v="31.926265592919801"/>
    <n v="16.745353076087"/>
    <n v="51.328381330993203"/>
    <n v="8.2872476284502703"/>
  </r>
  <r>
    <x v="5"/>
    <x v="31"/>
    <n v="38.350158035430098"/>
    <n v="16.010668210415499"/>
    <n v="45.639173754154299"/>
    <n v="8.0899928503892635"/>
  </r>
  <r>
    <x v="5"/>
    <x v="32"/>
    <n v="26.053404292574101"/>
    <n v="26.302349635255499"/>
    <n v="47.644213526041099"/>
    <n v="8.2398527379418347"/>
  </r>
  <r>
    <x v="5"/>
    <x v="33"/>
    <n v="19.7431594681692"/>
    <n v="27.8026781242569"/>
    <n v="52.454162407573897"/>
    <n v="8.4735510679142099"/>
  </r>
  <r>
    <x v="5"/>
    <x v="34"/>
    <n v="47.574531249963997"/>
    <n v="19.451558025911901"/>
    <n v="32.973913602045201"/>
    <n v="8.188418323551387"/>
  </r>
  <r>
    <x v="5"/>
    <x v="35"/>
    <n v="37.576659878375096"/>
    <n v="22.690947742697102"/>
    <n v="39.732392378927798"/>
    <n v="8.680618290444599"/>
  </r>
  <r>
    <x v="5"/>
    <x v="36"/>
    <n v="21.804259716622099"/>
    <n v="23.368823698440099"/>
    <n v="54.826916584937798"/>
    <n v="7.3442527440955221"/>
  </r>
  <r>
    <x v="6"/>
    <x v="0"/>
    <n v="48.371388653306198"/>
    <n v="13.619559516375199"/>
    <n v="38.009051830318597"/>
    <n v="7.739406452395297"/>
  </r>
  <r>
    <x v="6"/>
    <x v="1"/>
    <n v="21.721986767341299"/>
    <n v="24.812877069903202"/>
    <n v="53.465136162755499"/>
    <n v="8.2307532313259237"/>
  </r>
  <r>
    <x v="6"/>
    <x v="2"/>
    <n v="1.06193899066126"/>
    <n v="20.2072823511607"/>
    <n v="78.730778658178096"/>
    <n v="9.089478325218936"/>
  </r>
  <r>
    <x v="6"/>
    <x v="3"/>
    <n v="53.312550002834797"/>
    <n v="13.843698225411201"/>
    <n v="32.843673027132198"/>
    <n v="7.3364188946968723"/>
  </r>
  <r>
    <x v="6"/>
    <x v="4"/>
    <n v="40.185175321702197"/>
    <n v="11.528248237462"/>
    <n v="48.286602047955"/>
    <n v="7.4857571112436467"/>
  </r>
  <r>
    <x v="6"/>
    <x v="5"/>
    <n v="17.620504508062599"/>
    <n v="33.1502132895966"/>
    <n v="49.229282202340798"/>
    <n v="7.9760455931438203"/>
  </r>
  <r>
    <x v="6"/>
    <x v="6"/>
    <n v="23.315040505547199"/>
    <n v="17.563490366569301"/>
    <n v="59.121469127883501"/>
    <n v="8.6816393222272712"/>
  </r>
  <r>
    <x v="6"/>
    <x v="7"/>
    <n v="19.104213930212701"/>
    <n v="35.045937248279103"/>
    <n v="45.849770994742798"/>
    <n v="7.9165645253943175"/>
  </r>
  <r>
    <x v="6"/>
    <x v="8"/>
    <n v="20.110527130901499"/>
    <n v="23.108952932850599"/>
    <n v="56.780519936247899"/>
    <n v="8.5516867014633"/>
  </r>
  <r>
    <x v="6"/>
    <x v="9"/>
    <n v="15.4077165020985"/>
    <n v="22.844479139155499"/>
    <n v="61.747804358745903"/>
    <n v="8.8457230240502227"/>
  </r>
  <r>
    <x v="6"/>
    <x v="10"/>
    <n v="27.628520499108699"/>
    <n v="18.645989304812801"/>
    <n v="53.7262032085561"/>
    <n v="7.6628009627869345"/>
  </r>
  <r>
    <x v="6"/>
    <x v="11"/>
    <n v="49.9999999284355"/>
    <n v="21.400109230553401"/>
    <n v="28.599890841011"/>
    <n v="7.8673850024492333"/>
  </r>
  <r>
    <x v="6"/>
    <x v="12"/>
    <n v="20.1355213927976"/>
    <n v="19.888767615285001"/>
    <n v="59.975710991917403"/>
    <n v="8.3085157337382363"/>
  </r>
  <r>
    <x v="6"/>
    <x v="13"/>
    <n v="15.2206434356901"/>
    <n v="21.5516750379144"/>
    <n v="63.2276815263956"/>
    <n v="8.3618956130795308"/>
  </r>
  <r>
    <x v="6"/>
    <x v="14"/>
    <n v="28.5195464142205"/>
    <n v="21.748147895903799"/>
    <n v="49.732305689875702"/>
    <n v="8.336845190471081"/>
  </r>
  <r>
    <x v="6"/>
    <x v="15"/>
    <n v="19.7472233109382"/>
    <n v="24.329327785051301"/>
    <n v="55.923495232350497"/>
    <n v="8.0117076431286502"/>
  </r>
  <r>
    <x v="6"/>
    <x v="16"/>
    <n v="22.904178925455099"/>
    <n v="20.809849315025499"/>
    <n v="56.286285751964797"/>
    <n v="8.3153473113475957"/>
  </r>
  <r>
    <x v="6"/>
    <x v="17"/>
    <n v="39.6515374268823"/>
    <n v="9.7826018955863496"/>
    <n v="50.565547874503402"/>
    <n v="8.9009246530446777"/>
  </r>
  <r>
    <x v="6"/>
    <x v="18"/>
    <n v="53.773395810405503"/>
    <n v="8.2209432179366004"/>
    <n v="38.005660971657903"/>
    <n v="7.4779418624923526"/>
  </r>
  <r>
    <x v="6"/>
    <x v="19"/>
    <n v="40.2183043210919"/>
    <n v="20.7956294023816"/>
    <n v="38.986042780711003"/>
    <n v="8.0750438545180874"/>
  </r>
  <r>
    <x v="6"/>
    <x v="20"/>
    <n v="44.338247555184999"/>
    <n v="18.761590103583099"/>
    <n v="36.900162341231997"/>
    <n v="7.5633949445408071"/>
  </r>
  <r>
    <x v="6"/>
    <x v="21"/>
    <n v="21.927040864313302"/>
    <n v="31.6843962289825"/>
    <n v="46.3885683214409"/>
    <n v="8.3425906210376866"/>
  </r>
  <r>
    <x v="6"/>
    <x v="22"/>
    <n v="14.1912519551356"/>
    <n v="27.609573348129199"/>
    <n v="58.199174696735199"/>
    <n v="8.2054712018416645"/>
  </r>
  <r>
    <x v="6"/>
    <x v="23"/>
    <n v="20.127157377720199"/>
    <n v="17.310503217590998"/>
    <n v="62.5623394046888"/>
    <n v="8.5234129345778733"/>
  </r>
  <r>
    <x v="6"/>
    <x v="24"/>
    <n v="35.4782478398362"/>
    <n v="16.2828498077142"/>
    <n v="48.238915949716798"/>
    <n v="8.5693489298769574"/>
  </r>
  <r>
    <x v="6"/>
    <x v="25"/>
    <n v="14.9274840745092"/>
    <n v="31.9832758548473"/>
    <n v="53.089240070643399"/>
    <n v="8.7821551122206571"/>
  </r>
  <r>
    <x v="6"/>
    <x v="26"/>
    <n v="10.7990850048296"/>
    <n v="36.619206007282799"/>
    <n v="52.581708987887602"/>
    <n v="8.677230561482375"/>
  </r>
  <r>
    <x v="6"/>
    <x v="27"/>
    <n v="17.2040713313738"/>
    <n v="25.633850795532201"/>
    <n v="57.162075263962002"/>
    <n v="9.1315437642466648"/>
  </r>
  <r>
    <x v="6"/>
    <x v="28"/>
    <n v="44.947114358496798"/>
    <n v="14.320163865318699"/>
    <n v="40.732615590778401"/>
    <n v="7.426937897613759"/>
  </r>
  <r>
    <x v="6"/>
    <x v="29"/>
    <n v="23.9236032732592"/>
    <n v="33.2982963405871"/>
    <n v="42.778272699232701"/>
    <n v="8.0833627579751646"/>
  </r>
  <r>
    <x v="6"/>
    <x v="30"/>
    <n v="33.828086804199202"/>
    <n v="15.590163894150599"/>
    <n v="50.581749301650198"/>
    <n v="8.2729384138507278"/>
  </r>
  <r>
    <x v="6"/>
    <x v="31"/>
    <n v="37.418524890538798"/>
    <n v="16.054174439268699"/>
    <n v="46.527300670192503"/>
    <n v="8.1311629707000375"/>
  </r>
  <r>
    <x v="6"/>
    <x v="32"/>
    <n v="25.162156035664399"/>
    <n v="26.635943295429499"/>
    <n v="48.201900668906099"/>
    <n v="8.3036663872016803"/>
  </r>
  <r>
    <x v="6"/>
    <x v="33"/>
    <n v="19.156889632396499"/>
    <n v="28.3843792327263"/>
    <n v="52.458737741093003"/>
    <n v="8.5004162382081905"/>
  </r>
  <r>
    <x v="6"/>
    <x v="34"/>
    <n v="46.131497522674699"/>
    <n v="19.830415756466898"/>
    <n v="34.038086720858303"/>
    <n v="8.2384719758246128"/>
  </r>
  <r>
    <x v="6"/>
    <x v="35"/>
    <n v="34.920860305459101"/>
    <n v="23.002718283161599"/>
    <n v="42.076426150779803"/>
    <n v="8.7310433809249073"/>
  </r>
  <r>
    <x v="6"/>
    <x v="36"/>
    <n v="21.6694233566968"/>
    <n v="23.335039167729999"/>
    <n v="54.995537475573101"/>
    <n v="7.4050586376265208"/>
  </r>
  <r>
    <x v="7"/>
    <x v="0"/>
    <n v="48.276345291479799"/>
    <n v="13.442905188981401"/>
    <n v="38.280749519538801"/>
    <n v="7.7951070272601557"/>
  </r>
  <r>
    <x v="7"/>
    <x v="1"/>
    <n v="21.722032325373799"/>
    <n v="24.680838651513"/>
    <n v="53.597129023113197"/>
    <n v="8.2804318780741752"/>
  </r>
  <r>
    <x v="7"/>
    <x v="2"/>
    <n v="1.0215234169023499"/>
    <n v="21.875644795885002"/>
    <n v="77.102831787212693"/>
    <n v="9.1638284644341272"/>
  </r>
  <r>
    <x v="7"/>
    <x v="3"/>
    <n v="52.970249184588901"/>
    <n v="14.179705516979601"/>
    <n v="32.850045298431397"/>
    <n v="7.4728684135199233"/>
  </r>
  <r>
    <x v="7"/>
    <x v="4"/>
    <n v="38.202392380766298"/>
    <n v="12.8959681165127"/>
    <n v="48.901664939508798"/>
    <n v="7.5753826272868041"/>
  </r>
  <r>
    <x v="7"/>
    <x v="5"/>
    <n v="16.9648878724981"/>
    <n v="33.032922754402897"/>
    <n v="50.002189373099"/>
    <n v="8.0511059202922457"/>
  </r>
  <r>
    <x v="7"/>
    <x v="6"/>
    <n v="21.968673429664101"/>
    <n v="17.5261627241292"/>
    <n v="60.505163846206699"/>
    <n v="8.7440116756335744"/>
  </r>
  <r>
    <x v="7"/>
    <x v="7"/>
    <n v="19.443550208857602"/>
    <n v="33.852637146660001"/>
    <n v="46.703733934259702"/>
    <n v="7.9567728460000726"/>
  </r>
  <r>
    <x v="7"/>
    <x v="8"/>
    <n v="21.2194690613271"/>
    <n v="22.6358295179894"/>
    <n v="56.144897919081899"/>
    <n v="8.5793113411552575"/>
  </r>
  <r>
    <x v="7"/>
    <x v="9"/>
    <n v="15.566475169689999"/>
    <n v="22.2866932514981"/>
    <n v="62.146832875818603"/>
    <n v="8.8452645906740113"/>
  </r>
  <r>
    <x v="7"/>
    <x v="10"/>
    <n v="26.693562997338201"/>
    <n v="18.984907395794099"/>
    <n v="54.3215296068676"/>
    <n v="7.6902380104834407"/>
  </r>
  <r>
    <x v="7"/>
    <x v="11"/>
    <n v="49.099489974813601"/>
    <n v="21.6000325434869"/>
    <n v="29.300477481699399"/>
    <n v="7.9575404766330529"/>
  </r>
  <r>
    <x v="7"/>
    <x v="12"/>
    <n v="20.679739867795199"/>
    <n v="19.477999123625001"/>
    <n v="59.842261008579797"/>
    <n v="8.3318692002805559"/>
  </r>
  <r>
    <x v="7"/>
    <x v="13"/>
    <n v="14.264513122438"/>
    <n v="22.210607330797401"/>
    <n v="63.524911641951199"/>
    <n v="8.3339112202544001"/>
  </r>
  <r>
    <x v="7"/>
    <x v="14"/>
    <n v="29.9017078882226"/>
    <n v="18.6591967714572"/>
    <n v="51.4390953403202"/>
    <n v="8.3476408760565644"/>
  </r>
  <r>
    <x v="7"/>
    <x v="15"/>
    <n v="18.241886502804"/>
    <n v="24.569948711179698"/>
    <n v="57.188164786016301"/>
    <n v="8.0252431890336844"/>
  </r>
  <r>
    <x v="7"/>
    <x v="16"/>
    <n v="24.4752514516959"/>
    <n v="21.393690003284501"/>
    <n v="54.131368405396501"/>
    <n v="8.3157437350454515"/>
  </r>
  <r>
    <x v="7"/>
    <x v="17"/>
    <n v="39.140444895052603"/>
    <n v="9.8960785023717293"/>
    <n v="50.963476602575703"/>
    <n v="8.8958585796136873"/>
  </r>
  <r>
    <x v="7"/>
    <x v="18"/>
    <n v="54.893284363614903"/>
    <n v="8.3530876840315305"/>
    <n v="36.753575274085001"/>
    <n v="7.5895691967398262"/>
  </r>
  <r>
    <x v="7"/>
    <x v="19"/>
    <n v="33.521074017369799"/>
    <n v="23.638566074011699"/>
    <n v="42.840359908618602"/>
    <n v="8.0778055423856099"/>
  </r>
  <r>
    <x v="7"/>
    <x v="20"/>
    <n v="46.378902272919902"/>
    <n v="17.709352497276399"/>
    <n v="35.911745229803699"/>
    <n v="7.5968533755869956"/>
  </r>
  <r>
    <x v="7"/>
    <x v="21"/>
    <n v="21.329815895444099"/>
    <n v="32.0666017508604"/>
    <n v="46.603582353695501"/>
    <n v="8.414369752494343"/>
  </r>
  <r>
    <x v="7"/>
    <x v="22"/>
    <n v="14.2678768289744"/>
    <n v="27.0047314663904"/>
    <n v="58.727408884354197"/>
    <n v="7.7187165619308633"/>
  </r>
  <r>
    <x v="7"/>
    <x v="23"/>
    <n v="20.384952354169101"/>
    <n v="17.455175422466901"/>
    <n v="62.159872223363998"/>
    <n v="8.5533597978176363"/>
  </r>
  <r>
    <x v="7"/>
    <x v="24"/>
    <n v="35.254037260342798"/>
    <n v="16.961334897778301"/>
    <n v="47.784627841878901"/>
    <n v="8.6524986082130368"/>
  </r>
  <r>
    <x v="7"/>
    <x v="25"/>
    <n v="14.267769698040301"/>
    <n v="32.022937829413898"/>
    <n v="53.709292472545897"/>
    <n v="8.8147642801554955"/>
  </r>
  <r>
    <x v="7"/>
    <x v="26"/>
    <n v="12.7700485716543"/>
    <n v="34.078766615224197"/>
    <n v="53.151184813121503"/>
    <n v="8.7275592600489293"/>
  </r>
  <r>
    <x v="7"/>
    <x v="27"/>
    <n v="16.354008019126699"/>
    <n v="25.291171277958"/>
    <n v="58.354820702915298"/>
    <n v="9.1293468513490286"/>
  </r>
  <r>
    <x v="7"/>
    <x v="28"/>
    <n v="46.692161930090997"/>
    <n v="11.9254947759432"/>
    <n v="41.382343293965803"/>
    <n v="7.4819213064828762"/>
  </r>
  <r>
    <x v="7"/>
    <x v="29"/>
    <n v="22.038280388816499"/>
    <n v="33.9117601508623"/>
    <n v="44.050141661124698"/>
    <n v="8.1040749954995679"/>
  </r>
  <r>
    <x v="7"/>
    <x v="30"/>
    <n v="31.326304686609099"/>
    <n v="15.991248242046501"/>
    <n v="52.682447071344399"/>
    <n v="8.3029395919220175"/>
  </r>
  <r>
    <x v="7"/>
    <x v="31"/>
    <n v="36.599020905047503"/>
    <n v="16.086575163583401"/>
    <n v="47.314395992160499"/>
    <n v="8.1613155458011253"/>
  </r>
  <r>
    <x v="7"/>
    <x v="32"/>
    <n v="24.4950101152033"/>
    <n v="26.6207772200543"/>
    <n v="48.8842126647424"/>
    <n v="8.3508496553612375"/>
  </r>
  <r>
    <x v="7"/>
    <x v="33"/>
    <n v="18.901940482980201"/>
    <n v="27.887515144077199"/>
    <n v="53.2105443729426"/>
    <n v="8.5195149403703567"/>
  </r>
  <r>
    <x v="7"/>
    <x v="34"/>
    <n v="44.902627808964098"/>
    <n v="19.751790408232399"/>
    <n v="35.345581782803499"/>
    <n v="8.2985782160733219"/>
  </r>
  <r>
    <x v="7"/>
    <x v="35"/>
    <n v="33.881875248655099"/>
    <n v="22.750272647542999"/>
    <n v="43.367852103801802"/>
    <n v="8.7754664434599459"/>
  </r>
  <r>
    <x v="7"/>
    <x v="36"/>
    <n v="21.3912788288036"/>
    <n v="23.425627761150999"/>
    <n v="55.183093410045302"/>
    <n v="7.5034321480393302"/>
  </r>
  <r>
    <x v="8"/>
    <x v="0"/>
    <n v="47.916662854549699"/>
    <n v="14.478969008404301"/>
    <n v="37.604368137045903"/>
    <n v="7.8506091215090219"/>
  </r>
  <r>
    <x v="8"/>
    <x v="1"/>
    <n v="21.340479616925801"/>
    <n v="26.784540012265701"/>
    <n v="51.874980370808501"/>
    <n v="8.3104843592357405"/>
  </r>
  <r>
    <x v="8"/>
    <x v="2"/>
    <n v="0.96993323260446596"/>
    <n v="22.8144475296486"/>
    <n v="76.215612630842301"/>
    <n v="9.2401366733565347"/>
  </r>
  <r>
    <x v="8"/>
    <x v="3"/>
    <n v="52.723034740652899"/>
    <n v="14.4425935337336"/>
    <n v="32.834371725613501"/>
    <n v="7.5782593404080174"/>
  </r>
  <r>
    <x v="8"/>
    <x v="4"/>
    <n v="39.536892117150799"/>
    <n v="11.905711253372401"/>
    <n v="48.557396629476798"/>
    <n v="7.6551317966128023"/>
  </r>
  <r>
    <x v="8"/>
    <x v="5"/>
    <n v="16.284764354326601"/>
    <n v="33.074076577676998"/>
    <n v="50.641181377329097"/>
    <n v="8.1663311840550143"/>
  </r>
  <r>
    <x v="8"/>
    <x v="6"/>
    <n v="20.7688913403199"/>
    <n v="17.735245449531199"/>
    <n v="61.495863210148897"/>
    <n v="8.7611734983488585"/>
  </r>
  <r>
    <x v="8"/>
    <x v="7"/>
    <n v="19.8282294549936"/>
    <n v="32.760524924643498"/>
    <n v="47.411245620362997"/>
    <n v="8.0271292740894715"/>
  </r>
  <r>
    <x v="8"/>
    <x v="8"/>
    <n v="23.884606096632201"/>
    <n v="19.9806809949288"/>
    <n v="56.134712908439099"/>
    <n v="8.5884761366448892"/>
  </r>
  <r>
    <x v="8"/>
    <x v="9"/>
    <n v="16.043452952751"/>
    <n v="22.388004743099099"/>
    <n v="61.568542304149901"/>
    <n v="8.8899673047130179"/>
  </r>
  <r>
    <x v="8"/>
    <x v="10"/>
    <n v="25.603569463969201"/>
    <n v="19.651746361605198"/>
    <n v="54.744684174425601"/>
    <n v="7.7747702009214086"/>
  </r>
  <r>
    <x v="8"/>
    <x v="11"/>
    <n v="46.900247591301998"/>
    <n v="22.499461462270599"/>
    <n v="30.6002909464274"/>
    <n v="8.0481052276964604"/>
  </r>
  <r>
    <x v="8"/>
    <x v="12"/>
    <n v="19.912019796151"/>
    <n v="20.2410016189205"/>
    <n v="59.8469785849286"/>
    <n v="8.3691376115991378"/>
  </r>
  <r>
    <x v="8"/>
    <x v="13"/>
    <n v="14.236007651275999"/>
    <n v="23.161625429606701"/>
    <n v="62.602398021865199"/>
    <n v="8.3456953521723811"/>
  </r>
  <r>
    <x v="8"/>
    <x v="14"/>
    <n v="30.565444746515698"/>
    <n v="18.0195299574271"/>
    <n v="51.415042638753697"/>
    <n v="8.3962084010736895"/>
  </r>
  <r>
    <x v="8"/>
    <x v="15"/>
    <n v="19.129406156967399"/>
    <n v="23.690350618989299"/>
    <n v="57.180243224043402"/>
    <n v="8.0330861904471842"/>
  </r>
  <r>
    <x v="8"/>
    <x v="16"/>
    <n v="25.172938127770799"/>
    <n v="21.8096319117885"/>
    <n v="53.017429960440701"/>
    <n v="8.3581030211739087"/>
  </r>
  <r>
    <x v="8"/>
    <x v="17"/>
    <n v="38.737096515877298"/>
    <n v="10.0120845041713"/>
    <n v="51.250818979951397"/>
    <n v="8.8747259661394065"/>
  </r>
  <r>
    <x v="8"/>
    <x v="18"/>
    <n v="54.000689839769997"/>
    <n v="8.8374023724394899"/>
    <n v="37.161962191557798"/>
    <n v="7.6520729924027888"/>
  </r>
  <r>
    <x v="8"/>
    <x v="19"/>
    <n v="36.159683609591397"/>
    <n v="20.166160879570299"/>
    <n v="43.674133322327798"/>
    <n v="8.0864730326017717"/>
  </r>
  <r>
    <x v="8"/>
    <x v="20"/>
    <n v="43.329949003919602"/>
    <n v="18.004640981355401"/>
    <n v="38.665411034756701"/>
    <n v="7.6332274201600319"/>
  </r>
  <r>
    <x v="8"/>
    <x v="21"/>
    <n v="21.0639164743362"/>
    <n v="32.162081505563201"/>
    <n v="46.774002020100703"/>
    <n v="8.4354302046312473"/>
  </r>
  <r>
    <x v="8"/>
    <x v="22"/>
    <n v="13.743149394848"/>
    <n v="26.376798065852199"/>
    <n v="59.880069148840803"/>
    <n v="8.1179882140076689"/>
  </r>
  <r>
    <x v="8"/>
    <x v="23"/>
    <n v="18.4824672476066"/>
    <n v="18.265170922868698"/>
    <n v="63.252450812458697"/>
    <n v="8.5606545106233334"/>
  </r>
  <r>
    <x v="8"/>
    <x v="24"/>
    <n v="33.501357449611"/>
    <n v="17.409286284988401"/>
    <n v="49.089369535351302"/>
    <n v="8.7376602671603614"/>
  </r>
  <r>
    <x v="8"/>
    <x v="25"/>
    <n v="14.5558374721537"/>
    <n v="30.125758049189901"/>
    <n v="55.318404478656397"/>
    <n v="8.8572796858808136"/>
  </r>
  <r>
    <x v="8"/>
    <x v="26"/>
    <n v="10.063668547188801"/>
    <n v="33.587902976034101"/>
    <n v="56.348428476777102"/>
    <n v="8.7636771770230215"/>
  </r>
  <r>
    <x v="8"/>
    <x v="27"/>
    <n v="15.579554623735101"/>
    <n v="25.052233145616999"/>
    <n v="59.368212230647899"/>
    <n v="9.1507272755529563"/>
  </r>
  <r>
    <x v="8"/>
    <x v="28"/>
    <n v="41.5475822291951"/>
    <n v="13.2592848994038"/>
    <n v="45.193030462539902"/>
    <n v="7.5716603651674959"/>
  </r>
  <r>
    <x v="8"/>
    <x v="29"/>
    <n v="17.7461019294559"/>
    <n v="34.493611381398402"/>
    <n v="47.760469247185398"/>
    <n v="8.1529944281470801"/>
  </r>
  <r>
    <x v="8"/>
    <x v="30"/>
    <n v="32.750060608398698"/>
    <n v="16.643921163926802"/>
    <n v="50.606018227674497"/>
    <n v="8.3311878613719994"/>
  </r>
  <r>
    <x v="8"/>
    <x v="31"/>
    <n v="35.685023737031699"/>
    <n v="16.134609420178801"/>
    <n v="48.180366842789397"/>
    <n v="8.199904605893666"/>
  </r>
  <r>
    <x v="8"/>
    <x v="32"/>
    <n v="24.050426537725599"/>
    <n v="26.949327311095001"/>
    <n v="49.000246151179503"/>
    <n v="8.4179108278965629"/>
  </r>
  <r>
    <x v="8"/>
    <x v="33"/>
    <n v="18.198128220636601"/>
    <n v="28.825643692885301"/>
    <n v="52.976221697672898"/>
    <n v="8.553979565939386"/>
  </r>
  <r>
    <x v="8"/>
    <x v="34"/>
    <n v="44.3377506951283"/>
    <n v="20.008221353203101"/>
    <n v="35.654030693764902"/>
    <n v="8.3506122755919741"/>
  </r>
  <r>
    <x v="8"/>
    <x v="35"/>
    <n v="29.100445802357299"/>
    <n v="24.887938783219401"/>
    <n v="46.011615414423197"/>
    <n v="8.8577649511949179"/>
  </r>
  <r>
    <x v="8"/>
    <x v="36"/>
    <n v="20.793887989475"/>
    <n v="24.079961151811901"/>
    <n v="55.126146084331502"/>
    <n v="7.6219028722896462"/>
  </r>
  <r>
    <x v="9"/>
    <x v="0"/>
    <n v="47.333925825087903"/>
    <n v="14.473013726881"/>
    <n v="38.193060448030998"/>
    <n v="7.905762334472727"/>
  </r>
  <r>
    <x v="9"/>
    <x v="1"/>
    <n v="19.5668569797846"/>
    <n v="27.541013681419201"/>
    <n v="52.892129338796302"/>
    <n v="8.3484437208967197"/>
  </r>
  <r>
    <x v="9"/>
    <x v="2"/>
    <n v="0.91994623137116704"/>
    <n v="23.345914183703901"/>
    <n v="75.734139584924904"/>
    <n v="9.3146779473243413"/>
  </r>
  <r>
    <x v="9"/>
    <x v="3"/>
    <n v="52.461949416026002"/>
    <n v="14.798361619738101"/>
    <n v="32.739688964235903"/>
    <n v="7.7142725422501846"/>
  </r>
  <r>
    <x v="9"/>
    <x v="4"/>
    <n v="39.317447012936903"/>
    <n v="12.077291280232499"/>
    <n v="48.605261706830603"/>
    <n v="7.891468689626377"/>
  </r>
  <r>
    <x v="9"/>
    <x v="5"/>
    <n v="15.5996850132187"/>
    <n v="33.066015611543399"/>
    <n v="51.334321457878303"/>
    <n v="8.2630019576008706"/>
  </r>
  <r>
    <x v="9"/>
    <x v="6"/>
    <n v="19.554921722842501"/>
    <n v="17.881887165951799"/>
    <n v="62.563191111205697"/>
    <n v="8.7539520762589031"/>
  </r>
  <r>
    <x v="9"/>
    <x v="7"/>
    <n v="20.1885786725374"/>
    <n v="31.809325101893101"/>
    <n v="48.002177854291098"/>
    <n v="8.0761637484069198"/>
  </r>
  <r>
    <x v="9"/>
    <x v="8"/>
    <n v="26.496449103821401"/>
    <n v="17.625021136286801"/>
    <n v="55.878529759891798"/>
    <n v="8.6150850225522611"/>
  </r>
  <r>
    <x v="9"/>
    <x v="9"/>
    <n v="15.5161463220049"/>
    <n v="22.756533414476799"/>
    <n v="61.727320263518301"/>
    <n v="8.9105275698150876"/>
  </r>
  <r>
    <x v="9"/>
    <x v="10"/>
    <n v="24.616997419003798"/>
    <n v="20.203427615995501"/>
    <n v="55.179574965000597"/>
    <n v="7.8296971301820175"/>
  </r>
  <r>
    <x v="9"/>
    <x v="11"/>
    <n v="44.800192777221802"/>
    <n v="23.800018753742499"/>
    <n v="31.399788469035698"/>
    <n v="8.1507037695503399"/>
  </r>
  <r>
    <x v="9"/>
    <x v="12"/>
    <n v="20.320333699614999"/>
    <n v="20.149674782284599"/>
    <n v="59.529985650710003"/>
    <n v="8.40229295578205"/>
  </r>
  <r>
    <x v="9"/>
    <x v="13"/>
    <n v="13.6829059259943"/>
    <n v="22.576208692898501"/>
    <n v="63.740885381107098"/>
    <n v="8.4227175686917413"/>
  </r>
  <r>
    <x v="9"/>
    <x v="14"/>
    <n v="30.5149967566249"/>
    <n v="17.6160662534529"/>
    <n v="51.868936989922197"/>
    <n v="8.4314889943202953"/>
  </r>
  <r>
    <x v="9"/>
    <x v="15"/>
    <n v="19.992308094933598"/>
    <n v="22.211445463710401"/>
    <n v="57.796246441355997"/>
    <n v="8.0593904070388334"/>
  </r>
  <r>
    <x v="9"/>
    <x v="16"/>
    <n v="28.245665697353399"/>
    <n v="20.8528116219433"/>
    <n v="50.901522680703302"/>
    <n v="8.3559560222816156"/>
  </r>
  <r>
    <x v="9"/>
    <x v="17"/>
    <n v="38.192630623157399"/>
    <n v="10.1774524420729"/>
    <n v="51.629916934769703"/>
    <n v="8.8720980778074505"/>
  </r>
  <r>
    <x v="9"/>
    <x v="18"/>
    <n v="54.337017945684998"/>
    <n v="9.2931199191582596"/>
    <n v="36.369917903468398"/>
    <n v="7.7500122451775981"/>
  </r>
  <r>
    <x v="9"/>
    <x v="19"/>
    <n v="34.660358915772498"/>
    <n v="21.475056866788101"/>
    <n v="43.864584217439401"/>
    <n v="8.0970639756066696"/>
  </r>
  <r>
    <x v="9"/>
    <x v="20"/>
    <n v="43.994774894993903"/>
    <n v="18.7623398626755"/>
    <n v="37.242885242330601"/>
    <n v="7.6757537775135907"/>
  </r>
  <r>
    <x v="9"/>
    <x v="21"/>
    <n v="20.843927752846898"/>
    <n v="32.053458300258001"/>
    <n v="47.102613946895097"/>
    <n v="8.4446995740571822"/>
  </r>
  <r>
    <x v="9"/>
    <x v="22"/>
    <n v="13.587383341191099"/>
    <n v="26.647104114266"/>
    <n v="59.765512544542901"/>
    <n v="8.1049642937912463"/>
  </r>
  <r>
    <x v="9"/>
    <x v="23"/>
    <n v="18.108384899273599"/>
    <n v="17.768564839234902"/>
    <n v="64.1230502614915"/>
    <n v="8.5640143493469711"/>
  </r>
  <r>
    <x v="9"/>
    <x v="24"/>
    <n v="32.405247980733201"/>
    <n v="18.0053619288961"/>
    <n v="49.589403133887501"/>
    <n v="8.8228249335685476"/>
  </r>
  <r>
    <x v="9"/>
    <x v="25"/>
    <n v="14.637549389134801"/>
    <n v="29.7290267587043"/>
    <n v="55.633423852160902"/>
    <n v="8.8865507891847244"/>
  </r>
  <r>
    <x v="9"/>
    <x v="26"/>
    <n v="10.021563069052499"/>
    <n v="32.436431838475798"/>
    <n v="57.542005092471598"/>
    <n v="8.7753754752022139"/>
  </r>
  <r>
    <x v="9"/>
    <x v="27"/>
    <n v="15.636454031029499"/>
    <n v="23.9024633702556"/>
    <n v="60.461082598714903"/>
    <n v="9.1581537632113044"/>
  </r>
  <r>
    <x v="9"/>
    <x v="28"/>
    <n v="42.030783908795598"/>
    <n v="12.336006344375599"/>
    <n v="45.633209746828797"/>
    <n v="7.6305882839255421"/>
  </r>
  <r>
    <x v="9"/>
    <x v="29"/>
    <n v="18.4387987568327"/>
    <n v="33.575161400673998"/>
    <n v="47.986039842493298"/>
    <n v="8.2045523786764409"/>
  </r>
  <r>
    <x v="9"/>
    <x v="30"/>
    <n v="32.016271673642599"/>
    <n v="15.781726876279199"/>
    <n v="52.202044225245501"/>
    <n v="8.3412387292479959"/>
  </r>
  <r>
    <x v="9"/>
    <x v="31"/>
    <n v="34.391793596276202"/>
    <n v="16.2766841501019"/>
    <n v="49.331529748985503"/>
    <n v="8.2519591832978154"/>
  </r>
  <r>
    <x v="9"/>
    <x v="32"/>
    <n v="23.320825723207399"/>
    <n v="27.5821893595711"/>
    <n v="49.096984917221498"/>
    <n v="8.478273236300689"/>
  </r>
  <r>
    <x v="9"/>
    <x v="33"/>
    <n v="17.807024637633202"/>
    <n v="28.449098234980202"/>
    <n v="53.743877127386597"/>
    <n v="8.5952787507440469"/>
  </r>
  <r>
    <x v="9"/>
    <x v="34"/>
    <n v="43.860418538235997"/>
    <n v="20.234589094905001"/>
    <n v="35.904992366858998"/>
    <n v="8.3830346998205592"/>
  </r>
  <r>
    <x v="9"/>
    <x v="35"/>
    <n v="25.683958873717799"/>
    <n v="26.336773378812801"/>
    <n v="47.9792677474694"/>
    <n v="8.9331856298584498"/>
  </r>
  <r>
    <x v="9"/>
    <x v="36"/>
    <n v="20.458516012848602"/>
    <n v="24.378772038460699"/>
    <n v="55.162711948690699"/>
    <n v="7.6603977674529578"/>
  </r>
  <r>
    <x v="10"/>
    <x v="0"/>
    <n v="46.627330715929297"/>
    <n v="14.840006964766101"/>
    <n v="38.532662319304599"/>
    <n v="7.9705194073199364"/>
  </r>
  <r>
    <x v="10"/>
    <x v="1"/>
    <n v="17.972876823145299"/>
    <n v="28.135834001444898"/>
    <n v="53.891289175409803"/>
    <n v="8.3616184413640635"/>
  </r>
  <r>
    <x v="10"/>
    <x v="2"/>
    <n v="0.87353253340909098"/>
    <n v="23.715321653985999"/>
    <n v="75.4111458126049"/>
    <n v="9.3817930050971654"/>
  </r>
  <r>
    <x v="10"/>
    <x v="3"/>
    <n v="52.321685128584498"/>
    <n v="15.108221231530001"/>
    <n v="32.570015768878903"/>
    <n v="7.8444114066644532"/>
  </r>
  <r>
    <x v="10"/>
    <x v="4"/>
    <n v="39.546897019062001"/>
    <n v="12.353542857271901"/>
    <n v="48.099560123666102"/>
    <n v="8.1766255738761355"/>
  </r>
  <r>
    <x v="10"/>
    <x v="5"/>
    <n v="14.9522465801032"/>
    <n v="33.091180125309698"/>
    <n v="51.956595152200002"/>
    <n v="8.3644350513692256"/>
  </r>
  <r>
    <x v="10"/>
    <x v="6"/>
    <n v="19.365063393036799"/>
    <n v="17.609176896759902"/>
    <n v="63.025759710203303"/>
    <n v="8.7693701477678676"/>
  </r>
  <r>
    <x v="10"/>
    <x v="7"/>
    <n v="20.5392779766625"/>
    <n v="30.759398546132601"/>
    <n v="48.701240531779703"/>
    <n v="8.1370317323547656"/>
  </r>
  <r>
    <x v="10"/>
    <x v="8"/>
    <n v="29.0917648943948"/>
    <n v="15.5007861556488"/>
    <n v="55.4076158619838"/>
    <n v="8.6767578063072861"/>
  </r>
  <r>
    <x v="10"/>
    <x v="9"/>
    <n v="14.495948597322901"/>
    <n v="22.728655202905198"/>
    <n v="62.775396199771897"/>
    <n v="8.9387993387451807"/>
  </r>
  <r>
    <x v="10"/>
    <x v="10"/>
    <n v="23.674975837890099"/>
    <n v="20.844927902858601"/>
    <n v="55.480096259251297"/>
    <n v="7.8950036746065519"/>
  </r>
  <r>
    <x v="10"/>
    <x v="11"/>
    <n v="42.600495954378097"/>
    <n v="25.199391892893999"/>
    <n v="32.200112152727897"/>
    <n v="8.2644545255280697"/>
  </r>
  <r>
    <x v="10"/>
    <x v="12"/>
    <n v="19.504513260077399"/>
    <n v="20.211367467931201"/>
    <n v="60.284113459380201"/>
    <n v="8.4540477111500998"/>
  </r>
  <r>
    <x v="10"/>
    <x v="13"/>
    <n v="13.690872820097301"/>
    <n v="22.356146796709901"/>
    <n v="63.952950964306901"/>
    <n v="8.4979527064008469"/>
  </r>
  <r>
    <x v="10"/>
    <x v="14"/>
    <n v="29.620363809052701"/>
    <n v="18.5988688246461"/>
    <n v="51.780767366301099"/>
    <n v="8.4568019131236944"/>
  </r>
  <r>
    <x v="10"/>
    <x v="15"/>
    <n v="18.860192977387701"/>
    <n v="22.9831880428857"/>
    <n v="58.156618979726602"/>
    <n v="8.1023890621507224"/>
  </r>
  <r>
    <x v="10"/>
    <x v="16"/>
    <n v="28.573380542749899"/>
    <n v="19.922116344280202"/>
    <n v="51.5045031129699"/>
    <n v="8.3653015441319525"/>
  </r>
  <r>
    <x v="10"/>
    <x v="17"/>
    <n v="38.048474036040098"/>
    <n v="10.2792478691984"/>
    <n v="51.672278094761502"/>
    <n v="8.8134506136955117"/>
  </r>
  <r>
    <x v="10"/>
    <x v="18"/>
    <n v="55.308167456383998"/>
    <n v="9.0482295982672305"/>
    <n v="35.643545629463098"/>
    <n v="7.8457341281413191"/>
  </r>
  <r>
    <x v="10"/>
    <x v="19"/>
    <n v="33.231496605689699"/>
    <n v="22.809498346557302"/>
    <n v="43.959005047753102"/>
    <n v="8.1280393099982362"/>
  </r>
  <r>
    <x v="10"/>
    <x v="20"/>
    <n v="42.064117612929699"/>
    <n v="18.5912016211294"/>
    <n v="39.344679754621097"/>
    <n v="7.7160510158343252"/>
  </r>
  <r>
    <x v="10"/>
    <x v="21"/>
    <n v="20.4566751201404"/>
    <n v="32.2166885354819"/>
    <n v="47.326636344377697"/>
    <n v="8.4719433791216474"/>
  </r>
  <r>
    <x v="10"/>
    <x v="22"/>
    <n v="13.203703774130201"/>
    <n v="26.737685144337799"/>
    <n v="60.058611081532"/>
    <n v="8.1524824602741894"/>
  </r>
  <r>
    <x v="10"/>
    <x v="23"/>
    <n v="18.276106108304699"/>
    <n v="17.752903196566699"/>
    <n v="63.970903538221798"/>
    <n v="8.5874329709234036"/>
  </r>
  <r>
    <x v="10"/>
    <x v="24"/>
    <n v="31.535089000582701"/>
    <n v="18.441284113558702"/>
    <n v="50.023639698703398"/>
    <n v="8.91602258117973"/>
  </r>
  <r>
    <x v="10"/>
    <x v="25"/>
    <n v="14.632464493958899"/>
    <n v="30.258586338628"/>
    <n v="55.108949167413002"/>
    <n v="8.9186249353855374"/>
  </r>
  <r>
    <x v="10"/>
    <x v="26"/>
    <n v="9.72331011706925"/>
    <n v="32.134863464118098"/>
    <n v="58.141826418812698"/>
    <n v="8.8182202559909229"/>
  </r>
  <r>
    <x v="10"/>
    <x v="27"/>
    <n v="14.955579598538501"/>
    <n v="24.018387496435601"/>
    <n v="61.026035226374702"/>
    <n v="9.191547694795613"/>
  </r>
  <r>
    <x v="10"/>
    <x v="28"/>
    <n v="41.737308711516803"/>
    <n v="13.3937118835214"/>
    <n v="44.868979404961799"/>
    <n v="7.7006315967548913"/>
  </r>
  <r>
    <x v="10"/>
    <x v="29"/>
    <n v="19.0413410093607"/>
    <n v="33.027493474960401"/>
    <n v="47.931165515678799"/>
    <n v="8.2601687363760483"/>
  </r>
  <r>
    <x v="10"/>
    <x v="30"/>
    <n v="30.309160502288201"/>
    <n v="16.870484766454801"/>
    <n v="52.820354731256899"/>
    <n v="8.3777729439089548"/>
  </r>
  <r>
    <x v="10"/>
    <x v="31"/>
    <n v="32.963463558414198"/>
    <n v="16.439640821956399"/>
    <n v="50.5968956196294"/>
    <n v="8.3166333686455687"/>
  </r>
  <r>
    <x v="10"/>
    <x v="32"/>
    <n v="20.538122874762699"/>
    <n v="29.301346882466401"/>
    <n v="50.160530242771003"/>
    <n v="8.5204703836965123"/>
  </r>
  <r>
    <x v="10"/>
    <x v="33"/>
    <n v="17.4301926351168"/>
    <n v="27.873591696748299"/>
    <n v="54.696215668134897"/>
    <n v="8.639585732321903"/>
  </r>
  <r>
    <x v="10"/>
    <x v="34"/>
    <n v="43.391148508139402"/>
    <n v="20.486839129595101"/>
    <n v="36.122009681483398"/>
    <n v="8.4232176210273444"/>
  </r>
  <r>
    <x v="10"/>
    <x v="35"/>
    <n v="24.030551987819599"/>
    <n v="26.75773554773"/>
    <n v="49.2117124644504"/>
    <n v="8.9900865155509067"/>
  </r>
  <r>
    <x v="10"/>
    <x v="36"/>
    <n v="18.792211735286699"/>
    <n v="25.079454381830601"/>
    <n v="56.1283338828826"/>
    <n v="7.7398520390915237"/>
  </r>
  <r>
    <x v="11"/>
    <x v="0"/>
    <n v="45.583822882183"/>
    <n v="16.2697334430433"/>
    <n v="38.1464436747737"/>
    <n v="8.0410522636274653"/>
  </r>
  <r>
    <x v="11"/>
    <x v="1"/>
    <n v="16.326861695860199"/>
    <n v="28.785447521826502"/>
    <n v="54.8876907823133"/>
    <n v="8.3754569296320227"/>
  </r>
  <r>
    <x v="11"/>
    <x v="2"/>
    <n v="0.83265002904169705"/>
    <n v="23.975659598538702"/>
    <n v="75.191684303099393"/>
    <n v="9.4581298710384392"/>
  </r>
  <r>
    <x v="11"/>
    <x v="3"/>
    <n v="52.2801407694269"/>
    <n v="15.331963665306001"/>
    <n v="32.387973064401002"/>
    <n v="7.9791243152681606"/>
  </r>
  <r>
    <x v="11"/>
    <x v="4"/>
    <n v="38.549108288756301"/>
    <n v="12.6254915449141"/>
    <n v="48.825400166329601"/>
    <n v="8.3921294484863882"/>
  </r>
  <r>
    <x v="11"/>
    <x v="5"/>
    <n v="14.317933835026301"/>
    <n v="33.071822214838399"/>
    <n v="52.610243950135299"/>
    <n v="8.4515248090206558"/>
  </r>
  <r>
    <x v="11"/>
    <x v="6"/>
    <n v="19.1264583792697"/>
    <n v="17.239792543451799"/>
    <n v="63.632790405614003"/>
    <n v="8.7741922215880219"/>
  </r>
  <r>
    <x v="11"/>
    <x v="7"/>
    <n v="19.8154753165384"/>
    <n v="32.579865654219802"/>
    <n v="47.604659029241802"/>
    <n v="8.2062956846475714"/>
  </r>
  <r>
    <x v="11"/>
    <x v="8"/>
    <n v="27.523214061678701"/>
    <n v="16.446053013976901"/>
    <n v="56.030732924344498"/>
    <n v="8.7136864285005888"/>
  </r>
  <r>
    <x v="11"/>
    <x v="9"/>
    <n v="13.548637334550801"/>
    <n v="23.2999339006114"/>
    <n v="63.151429941088097"/>
    <n v="8.9876035043250191"/>
  </r>
  <r>
    <x v="11"/>
    <x v="10"/>
    <n v="22.551371384330299"/>
    <n v="21.617230831715101"/>
    <n v="55.8313977839546"/>
    <n v="8.025179844747969"/>
  </r>
  <r>
    <x v="11"/>
    <x v="11"/>
    <n v="40.800042277090299"/>
    <n v="26.799962855014599"/>
    <n v="32.399994867895103"/>
    <n v="8.3915748667796901"/>
  </r>
  <r>
    <x v="11"/>
    <x v="12"/>
    <n v="18.378582996894401"/>
    <n v="20.207679317324299"/>
    <n v="61.413743450999903"/>
    <n v="8.5065876728169236"/>
  </r>
  <r>
    <x v="11"/>
    <x v="13"/>
    <n v="12.853884985852799"/>
    <n v="22.473124614705899"/>
    <n v="64.672990399441304"/>
    <n v="8.5573336750129965"/>
  </r>
  <r>
    <x v="11"/>
    <x v="14"/>
    <n v="28.487335557855602"/>
    <n v="18.635261056956502"/>
    <n v="52.877403385188003"/>
    <n v="8.4585685829045953"/>
  </r>
  <r>
    <x v="11"/>
    <x v="15"/>
    <n v="18.0201700491648"/>
    <n v="23.397169354326099"/>
    <n v="58.582616758106298"/>
    <n v="8.1194469071152735"/>
  </r>
  <r>
    <x v="11"/>
    <x v="16"/>
    <n v="29.2281436124516"/>
    <n v="18.900881577961101"/>
    <n v="51.870974809587203"/>
    <n v="8.3484071365121775"/>
  </r>
  <r>
    <x v="11"/>
    <x v="17"/>
    <n v="37.277336941927302"/>
    <n v="10.535655049311"/>
    <n v="52.187008008761701"/>
    <n v="8.8405330013326537"/>
  </r>
  <r>
    <x v="11"/>
    <x v="18"/>
    <n v="53.429935043289497"/>
    <n v="10.374998873843399"/>
    <n v="36.1950660828671"/>
    <n v="7.9694051374059516"/>
  </r>
  <r>
    <x v="11"/>
    <x v="19"/>
    <n v="33.500473267815003"/>
    <n v="22.542089394664"/>
    <n v="43.957437337521"/>
    <n v="8.1684235385585335"/>
  </r>
  <r>
    <x v="11"/>
    <x v="20"/>
    <n v="41.261179369510202"/>
    <n v="18.8157545788793"/>
    <n v="39.923066051610398"/>
    <n v="7.7643609115767482"/>
  </r>
  <r>
    <x v="11"/>
    <x v="21"/>
    <n v="19.9041090806606"/>
    <n v="32.93643451546"/>
    <n v="47.159451921780601"/>
    <n v="8.5339948419325875"/>
  </r>
  <r>
    <x v="11"/>
    <x v="22"/>
    <n v="12.7709452126106"/>
    <n v="26.757664958600699"/>
    <n v="60.471389828788702"/>
    <n v="8.1790821641321525"/>
  </r>
  <r>
    <x v="11"/>
    <x v="23"/>
    <n v="17.641007244495899"/>
    <n v="18.060448122217299"/>
    <n v="64.298544633286795"/>
    <n v="8.5969113155630765"/>
  </r>
  <r>
    <x v="11"/>
    <x v="24"/>
    <n v="31.224532202344999"/>
    <n v="18.921053672353601"/>
    <n v="49.854414125301403"/>
    <n v="8.99179572921663"/>
  </r>
  <r>
    <x v="11"/>
    <x v="25"/>
    <n v="14.7300445773235"/>
    <n v="28.461644647354301"/>
    <n v="56.808310775322198"/>
    <n v="8.9579735673063574"/>
  </r>
  <r>
    <x v="11"/>
    <x v="26"/>
    <n v="9.3501560116222908"/>
    <n v="31.949991950260301"/>
    <n v="58.699852038117399"/>
    <n v="8.8693552590218232"/>
  </r>
  <r>
    <x v="11"/>
    <x v="27"/>
    <n v="14.4999462941046"/>
    <n v="24.018085545513902"/>
    <n v="61.481968160381498"/>
    <n v="9.1980344969854055"/>
  </r>
  <r>
    <x v="11"/>
    <x v="28"/>
    <n v="41.578139829322303"/>
    <n v="13.686796910282499"/>
    <n v="44.735063260395201"/>
    <n v="7.7847745480513009"/>
  </r>
  <r>
    <x v="11"/>
    <x v="29"/>
    <n v="17.8864411782878"/>
    <n v="31.454530476628499"/>
    <n v="50.659028345083698"/>
    <n v="8.3286040860518131"/>
  </r>
  <r>
    <x v="11"/>
    <x v="30"/>
    <n v="28.668803437581499"/>
    <n v="18.249890043760701"/>
    <n v="53.081306518657797"/>
    <n v="8.420766507531372"/>
  </r>
  <r>
    <x v="11"/>
    <x v="31"/>
    <n v="31.329403338510598"/>
    <n v="16.6481457329817"/>
    <n v="52.022450928507801"/>
    <n v="8.3911289851157669"/>
  </r>
  <r>
    <x v="11"/>
    <x v="32"/>
    <n v="20.807480436895901"/>
    <n v="29.453880127538401"/>
    <n v="49.738639435565702"/>
    <n v="8.5999299081459792"/>
  </r>
  <r>
    <x v="11"/>
    <x v="33"/>
    <n v="17.1039831995462"/>
    <n v="27.2118884741231"/>
    <n v="55.684128326330701"/>
    <n v="8.6812524520116163"/>
  </r>
  <r>
    <x v="11"/>
    <x v="34"/>
    <n v="42.8557822722615"/>
    <n v="20.748625899474401"/>
    <n v="36.395591828264102"/>
    <n v="8.4681430812399157"/>
  </r>
  <r>
    <x v="11"/>
    <x v="35"/>
    <n v="23.464170661744198"/>
    <n v="26.7335341183847"/>
    <n v="49.802295219870999"/>
    <n v="9.0376823925147214"/>
  </r>
  <r>
    <x v="11"/>
    <x v="36"/>
    <n v="17.8671621925801"/>
    <n v="25.563831279550399"/>
    <n v="56.569006527869497"/>
    <n v="7.82338661381434"/>
  </r>
  <r>
    <x v="12"/>
    <x v="0"/>
    <n v="44.655990180171599"/>
    <n v="17.777886719379701"/>
    <n v="37.566123100448699"/>
    <n v="8.115515387692696"/>
  </r>
  <r>
    <x v="12"/>
    <x v="1"/>
    <n v="14.8239912842299"/>
    <n v="29.2720698365918"/>
    <n v="55.903938879178298"/>
    <n v="8.3819610115986087"/>
  </r>
  <r>
    <x v="12"/>
    <x v="2"/>
    <n v="0.80060198206154098"/>
    <n v="24.116545497649799"/>
    <n v="75.082858534335799"/>
    <n v="9.4877718632769312"/>
  </r>
  <r>
    <x v="12"/>
    <x v="3"/>
    <n v="52.266312454955298"/>
    <n v="15.4626820642609"/>
    <n v="32.271089284816398"/>
    <n v="8.0524021720855554"/>
  </r>
  <r>
    <x v="12"/>
    <x v="4"/>
    <n v="39.593181558174102"/>
    <n v="12.1301656306804"/>
    <n v="48.276627388170702"/>
    <n v="8.4718033877787935"/>
  </r>
  <r>
    <x v="12"/>
    <x v="5"/>
    <n v="13.699783841974"/>
    <n v="33.153771231331802"/>
    <n v="53.146444926694201"/>
    <n v="8.5521056659427241"/>
  </r>
  <r>
    <x v="12"/>
    <x v="6"/>
    <n v="18.933181333431399"/>
    <n v="16.899569742213099"/>
    <n v="64.167248924355505"/>
    <n v="8.7297107127472557"/>
  </r>
  <r>
    <x v="12"/>
    <x v="7"/>
    <n v="20.579544233329901"/>
    <n v="32.470040723123198"/>
    <n v="46.9504912612583"/>
    <n v="8.2758550314794714"/>
  </r>
  <r>
    <x v="12"/>
    <x v="8"/>
    <n v="26.120999674447098"/>
    <n v="17.373166872345401"/>
    <n v="56.505833453207501"/>
    <n v="8.7256074036457285"/>
  </r>
  <r>
    <x v="12"/>
    <x v="9"/>
    <n v="12.705353279421701"/>
    <n v="24.027586907658598"/>
    <n v="63.267059812919697"/>
    <n v="9.0277105194735547"/>
  </r>
  <r>
    <x v="12"/>
    <x v="10"/>
    <n v="21.724577721093699"/>
    <n v="22.077332254953799"/>
    <n v="56.198712165987502"/>
    <n v="8.0828475032202469"/>
  </r>
  <r>
    <x v="12"/>
    <x v="11"/>
    <n v="39.600068544900999"/>
    <n v="27.199820000604198"/>
    <n v="33.200111454494703"/>
    <n v="8.4787589102985201"/>
  </r>
  <r>
    <x v="12"/>
    <x v="12"/>
    <n v="18.047627083554001"/>
    <n v="20.039134413685701"/>
    <n v="61.913238502760301"/>
    <n v="8.5268606847404822"/>
  </r>
  <r>
    <x v="12"/>
    <x v="13"/>
    <n v="12.680701580203699"/>
    <n v="21.4511234559053"/>
    <n v="65.868202852627306"/>
    <n v="8.5771449562644815"/>
  </r>
  <r>
    <x v="12"/>
    <x v="14"/>
    <n v="27.954760036261"/>
    <n v="18.7604707863184"/>
    <n v="53.2847691774206"/>
    <n v="8.5051008023375942"/>
  </r>
  <r>
    <x v="12"/>
    <x v="15"/>
    <n v="18.687884583420701"/>
    <n v="23.464606499473401"/>
    <n v="57.847508917105998"/>
    <n v="8.1375271879710542"/>
  </r>
  <r>
    <x v="12"/>
    <x v="16"/>
    <n v="29.534911116471399"/>
    <n v="18.098694654647201"/>
    <n v="52.366674707040602"/>
    <n v="8.3525007620175913"/>
  </r>
  <r>
    <x v="12"/>
    <x v="17"/>
    <n v="37.172570735424202"/>
    <n v="10.668097132358"/>
    <n v="52.159332132217799"/>
    <n v="8.7746817788454674"/>
  </r>
  <r>
    <x v="12"/>
    <x v="18"/>
    <n v="51.344798202804199"/>
    <n v="10.2842977767449"/>
    <n v="38.370844431732202"/>
    <n v="7.9963706252616191"/>
  </r>
  <r>
    <x v="12"/>
    <x v="19"/>
    <n v="33.562680321490298"/>
    <n v="22.3478391561131"/>
    <n v="44.089480522396499"/>
    <n v="8.1803008491560814"/>
  </r>
  <r>
    <x v="12"/>
    <x v="20"/>
    <n v="41.096167721788397"/>
    <n v="18.441639720061101"/>
    <n v="40.462192558150598"/>
    <n v="7.8097855862893688"/>
  </r>
  <r>
    <x v="12"/>
    <x v="21"/>
    <n v="19.588506951153601"/>
    <n v="33.018154884004097"/>
    <n v="47.393338164842298"/>
    <n v="8.5243554978070524"/>
  </r>
  <r>
    <x v="12"/>
    <x v="22"/>
    <n v="12.3083423607494"/>
    <n v="27.030412979162602"/>
    <n v="60.661244660088002"/>
    <n v="8.2379500817751552"/>
  </r>
  <r>
    <x v="12"/>
    <x v="23"/>
    <n v="17.4782996265299"/>
    <n v="18.056777022792399"/>
    <n v="64.464837966560196"/>
    <n v="8.5844092615633443"/>
  </r>
  <r>
    <x v="12"/>
    <x v="24"/>
    <n v="30.160162445935999"/>
    <n v="18.9235979106864"/>
    <n v="50.916239643377601"/>
    <n v="9.0139022617502782"/>
  </r>
  <r>
    <x v="12"/>
    <x v="25"/>
    <n v="13.958903106905"/>
    <n v="28.673521968972299"/>
    <n v="57.3675749241227"/>
    <n v="8.9842070875791169"/>
  </r>
  <r>
    <x v="12"/>
    <x v="26"/>
    <n v="9.1440620927401195"/>
    <n v="31.768088164829901"/>
    <n v="59.087663300140399"/>
    <n v="8.918207697969363"/>
  </r>
  <r>
    <x v="12"/>
    <x v="27"/>
    <n v="14.409405269889399"/>
    <n v="23.506682095380199"/>
    <n v="62.083912634730403"/>
    <n v="9.1928220365317141"/>
  </r>
  <r>
    <x v="12"/>
    <x v="28"/>
    <n v="38.7608634117233"/>
    <n v="14.539376042352"/>
    <n v="46.699760545924697"/>
    <n v="7.8542698184904234"/>
  </r>
  <r>
    <x v="12"/>
    <x v="29"/>
    <n v="19.313042272393901"/>
    <n v="31.421014731263501"/>
    <n v="49.265942996342702"/>
    <n v="8.3876653661334917"/>
  </r>
  <r>
    <x v="12"/>
    <x v="30"/>
    <n v="25.2962892266955"/>
    <n v="19.054091922559898"/>
    <n v="55.649659463345102"/>
    <n v="8.4740065674828209"/>
  </r>
  <r>
    <x v="12"/>
    <x v="31"/>
    <n v="29.5561912515576"/>
    <n v="16.932403048445"/>
    <n v="53.511405699997397"/>
    <n v="8.4718874979832215"/>
  </r>
  <r>
    <x v="12"/>
    <x v="32"/>
    <n v="25.044929622625698"/>
    <n v="26.220641291626102"/>
    <n v="48.734463600534099"/>
    <n v="8.6545082671624094"/>
  </r>
  <r>
    <x v="12"/>
    <x v="33"/>
    <n v="17.7129084021105"/>
    <n v="22.7065088306612"/>
    <n v="59.580582767228201"/>
    <n v="8.7011333760894018"/>
  </r>
  <r>
    <x v="12"/>
    <x v="34"/>
    <n v="41.377532480375599"/>
    <n v="20.7271984062717"/>
    <n v="37.895269113352697"/>
    <n v="8.4775712973015729"/>
  </r>
  <r>
    <x v="12"/>
    <x v="35"/>
    <n v="23.6670736773019"/>
    <n v="26.809475112547801"/>
    <n v="49.523451210150299"/>
    <n v="9.0331435707066383"/>
  </r>
  <r>
    <x v="12"/>
    <x v="36"/>
    <n v="17.0152092823798"/>
    <n v="25.782798391564501"/>
    <n v="57.201997042156101"/>
    <n v="7.8507635345820717"/>
  </r>
  <r>
    <x v="13"/>
    <x v="0"/>
    <n v="44.051673086016201"/>
    <n v="19.940687964523001"/>
    <n v="36.007638949460798"/>
    <n v="8.1488062017245557"/>
  </r>
  <r>
    <x v="13"/>
    <x v="1"/>
    <n v="13.321754620084"/>
    <n v="29.886711632407099"/>
    <n v="56.791543770633197"/>
    <n v="8.3747307302421472"/>
  </r>
  <r>
    <x v="13"/>
    <x v="2"/>
    <n v="0.78184185091985703"/>
    <n v="23.295299799048401"/>
    <n v="75.922858350031703"/>
    <n v="9.4161650915777422"/>
  </r>
  <r>
    <x v="13"/>
    <x v="3"/>
    <n v="52.230725707989599"/>
    <n v="15.127516835625601"/>
    <n v="32.641757456384802"/>
    <n v="7.9072741735352006"/>
  </r>
  <r>
    <x v="13"/>
    <x v="4"/>
    <n v="38.124765920280801"/>
    <n v="12.669128037192101"/>
    <n v="49.206106042526997"/>
    <n v="8.5406038023080555"/>
  </r>
  <r>
    <x v="13"/>
    <x v="5"/>
    <n v="13.2325935187288"/>
    <n v="32.805505973754599"/>
    <n v="53.961900507516603"/>
    <n v="8.5565627752593443"/>
  </r>
  <r>
    <x v="13"/>
    <x v="6"/>
    <n v="18.6740311898788"/>
    <n v="16.3299140904134"/>
    <n v="64.9960547197078"/>
    <n v="8.699055194009075"/>
  </r>
  <r>
    <x v="13"/>
    <x v="7"/>
    <n v="21.222946095781001"/>
    <n v="31.476963072008001"/>
    <n v="47.300090832210998"/>
    <n v="8.2626614394540105"/>
  </r>
  <r>
    <x v="13"/>
    <x v="8"/>
    <n v="25.089118526185999"/>
    <n v="18.113449483025299"/>
    <n v="56.7975773717449"/>
    <n v="8.552447174548897"/>
  </r>
  <r>
    <x v="13"/>
    <x v="9"/>
    <n v="12.286668584208501"/>
    <n v="23.4841909089712"/>
    <n v="64.229140506820301"/>
    <n v="9.0174952849597396"/>
  </r>
  <r>
    <x v="13"/>
    <x v="10"/>
    <n v="21.1824016347807"/>
    <n v="21.810739872864001"/>
    <n v="57.006858492355299"/>
    <n v="8.0581965977034109"/>
  </r>
  <r>
    <x v="13"/>
    <x v="11"/>
    <n v="38.099885004435201"/>
    <n v="27.8001239413266"/>
    <n v="34.099991054238203"/>
    <n v="8.563650477569805"/>
  </r>
  <r>
    <x v="13"/>
    <x v="12"/>
    <n v="18.691034886642001"/>
    <n v="19.819393130624"/>
    <n v="61.489571982733999"/>
    <n v="8.5265435834465038"/>
  </r>
  <r>
    <x v="13"/>
    <x v="13"/>
    <n v="13.1279170962985"/>
    <n v="18.211209147773602"/>
    <n v="68.660873755927895"/>
    <n v="8.5744520676946934"/>
  </r>
  <r>
    <x v="13"/>
    <x v="14"/>
    <n v="28.534627002892599"/>
    <n v="18.8133681992425"/>
    <n v="52.652020978442799"/>
    <n v="8.498894143856889"/>
  </r>
  <r>
    <x v="13"/>
    <x v="15"/>
    <n v="20.9082932265183"/>
    <n v="20.6615540531647"/>
    <n v="58.430108847775401"/>
    <n v="8.1130706343176513"/>
  </r>
  <r>
    <x v="13"/>
    <x v="16"/>
    <n v="29.894316066148299"/>
    <n v="17.256598401051399"/>
    <n v="52.848811740225599"/>
    <n v="8.3343018278352776"/>
  </r>
  <r>
    <x v="13"/>
    <x v="17"/>
    <n v="36.819155521927499"/>
    <n v="10.870665343382401"/>
    <n v="52.310179134690003"/>
    <n v="8.7427077081375071"/>
  </r>
  <r>
    <x v="13"/>
    <x v="18"/>
    <n v="49.348763976869897"/>
    <n v="10.211634912065101"/>
    <n v="40.439601111065002"/>
    <n v="7.9680618765810713"/>
  </r>
  <r>
    <x v="13"/>
    <x v="19"/>
    <n v="33.4530234371232"/>
    <n v="22.174889133989701"/>
    <n v="44.372067580879097"/>
    <n v="8.1651339151136639"/>
  </r>
  <r>
    <x v="13"/>
    <x v="20"/>
    <n v="40.453669227899503"/>
    <n v="18.2956173149256"/>
    <n v="41.250712534605903"/>
    <n v="7.8423650664697746"/>
  </r>
  <r>
    <x v="13"/>
    <x v="21"/>
    <n v="19.401878434247301"/>
    <n v="32.939083756154503"/>
    <n v="47.659042339744502"/>
    <n v="8.5219604387748102"/>
  </r>
  <r>
    <x v="13"/>
    <x v="22"/>
    <n v="11.880550658604299"/>
    <n v="26.724015323148599"/>
    <n v="61.395449005090903"/>
    <n v="8.2343455060056154"/>
  </r>
  <r>
    <x v="13"/>
    <x v="23"/>
    <n v="17.651135291042198"/>
    <n v="16.663040846617299"/>
    <n v="65.685823862340499"/>
    <n v="8.5358247135634908"/>
  </r>
  <r>
    <x v="13"/>
    <x v="24"/>
    <n v="29.016633143365301"/>
    <n v="18.6388143164274"/>
    <n v="52.344564648310502"/>
    <n v="9.0141307155018335"/>
  </r>
  <r>
    <x v="13"/>
    <x v="25"/>
    <n v="13.496220911294801"/>
    <n v="27.012278285504099"/>
    <n v="59.491500803201099"/>
    <n v="8.9490354908461978"/>
  </r>
  <r>
    <x v="13"/>
    <x v="26"/>
    <n v="9.03874061687379"/>
    <n v="29.680697463701399"/>
    <n v="61.280561919424798"/>
    <n v="8.9481654542415043"/>
  </r>
  <r>
    <x v="13"/>
    <x v="27"/>
    <n v="14.5104410792768"/>
    <n v="22.4891624415582"/>
    <n v="63.000396479164998"/>
    <n v="9.1131815541024235"/>
  </r>
  <r>
    <x v="13"/>
    <x v="28"/>
    <n v="36.2087939007247"/>
    <n v="15.307451110449501"/>
    <n v="48.483849206498803"/>
    <n v="7.8235377516874953"/>
  </r>
  <r>
    <x v="13"/>
    <x v="29"/>
    <n v="17.9776454782454"/>
    <n v="29.786167751961798"/>
    <n v="52.236023526607802"/>
    <n v="8.3905410441472856"/>
  </r>
  <r>
    <x v="13"/>
    <x v="30"/>
    <n v="27.957185750171099"/>
    <n v="17.683561206839901"/>
    <n v="54.359253042989003"/>
    <n v="8.4611722885541329"/>
  </r>
  <r>
    <x v="13"/>
    <x v="31"/>
    <n v="29.318812604303101"/>
    <n v="16.854003240894802"/>
    <n v="53.827184154802097"/>
    <n v="8.4766152374083976"/>
  </r>
  <r>
    <x v="13"/>
    <x v="32"/>
    <n v="23.8742360591162"/>
    <n v="25.332371914269"/>
    <n v="50.793392026614796"/>
    <n v="8.6265877159297748"/>
  </r>
  <r>
    <x v="13"/>
    <x v="33"/>
    <n v="17.6437305856279"/>
    <n v="22.025399666599402"/>
    <n v="60.330869747772702"/>
    <n v="8.6736939267007731"/>
  </r>
  <r>
    <x v="13"/>
    <x v="34"/>
    <n v="39.855935154955802"/>
    <n v="20.600723270378701"/>
    <n v="39.5433389993565"/>
    <n v="8.463255730115991"/>
  </r>
  <r>
    <x v="13"/>
    <x v="35"/>
    <n v="22.946967201042501"/>
    <n v="25.3027075111466"/>
    <n v="51.750320737853798"/>
    <n v="8.9699070559852476"/>
  </r>
  <r>
    <x v="13"/>
    <x v="36"/>
    <n v="16.397131108694701"/>
    <n v="27.1344096265762"/>
    <n v="56.468459264729098"/>
    <n v="7.6908209329197801"/>
  </r>
  <r>
    <x v="14"/>
    <x v="0"/>
    <n v="42.084425925040499"/>
    <n v="20.592794595210901"/>
    <n v="37.322687536547399"/>
    <n v="8.1830689529954554"/>
  </r>
  <r>
    <x v="14"/>
    <x v="1"/>
    <n v="11.9979629858147"/>
    <n v="30.398576229382499"/>
    <n v="57.603460784802799"/>
    <n v="8.4021437278319588"/>
  </r>
  <r>
    <x v="14"/>
    <x v="2"/>
    <n v="0.74507088000856103"/>
    <n v="23.465179802694401"/>
    <n v="75.789749317297094"/>
    <n v="9.5020509721162263"/>
  </r>
  <r>
    <x v="14"/>
    <x v="3"/>
    <n v="52.221360192213702"/>
    <n v="15.1193133076547"/>
    <n v="32.659326500131598"/>
    <n v="7.9359742282086927"/>
  </r>
  <r>
    <x v="14"/>
    <x v="4"/>
    <n v="38.229972454031497"/>
    <n v="13.7167800102951"/>
    <n v="48.0532475356734"/>
    <n v="8.575482947337969"/>
  </r>
  <r>
    <x v="14"/>
    <x v="5"/>
    <n v="12.603143677985001"/>
    <n v="32.800748450826703"/>
    <n v="54.596107871188302"/>
    <n v="8.6333917042044082"/>
  </r>
  <r>
    <x v="14"/>
    <x v="6"/>
    <n v="18.4662560966235"/>
    <n v="15.8610439640224"/>
    <n v="65.673554107266398"/>
    <n v="8.6860168299478939"/>
  </r>
  <r>
    <x v="14"/>
    <x v="7"/>
    <n v="19.693870835252898"/>
    <n v="30.8597625845279"/>
    <n v="49.446366580219099"/>
    <n v="8.2890474709502051"/>
  </r>
  <r>
    <x v="14"/>
    <x v="8"/>
    <n v="23.5832237056729"/>
    <n v="18.2851350961765"/>
    <n v="58.131641198150703"/>
    <n v="8.6277507966465041"/>
  </r>
  <r>
    <x v="14"/>
    <x v="9"/>
    <n v="11.4652256419343"/>
    <n v="23.317256519974901"/>
    <n v="65.2175178380907"/>
    <n v="9.0816696455738199"/>
  </r>
  <r>
    <x v="14"/>
    <x v="10"/>
    <n v="20.168486090038201"/>
    <n v="21.319296477457598"/>
    <n v="58.512217432504201"/>
    <n v="8.0692223838212644"/>
  </r>
  <r>
    <x v="14"/>
    <x v="11"/>
    <n v="36.700610645237198"/>
    <n v="28.6998225784778"/>
    <n v="34.599566642321101"/>
    <n v="8.6595370759471422"/>
  </r>
  <r>
    <x v="14"/>
    <x v="12"/>
    <n v="18.5422326693974"/>
    <n v="19.828820059650798"/>
    <n v="61.6289524366832"/>
    <n v="8.5591496735925947"/>
  </r>
  <r>
    <x v="14"/>
    <x v="13"/>
    <n v="12.417088730918699"/>
    <n v="18.480124726940598"/>
    <n v="69.102786542140706"/>
    <n v="8.6423192162052658"/>
  </r>
  <r>
    <x v="14"/>
    <x v="14"/>
    <n v="27.877802676894198"/>
    <n v="18.4884294084343"/>
    <n v="53.633751848422001"/>
    <n v="8.5216241091598217"/>
  </r>
  <r>
    <x v="14"/>
    <x v="15"/>
    <n v="20.778243261757702"/>
    <n v="21.3498014247043"/>
    <n v="57.871912764728101"/>
    <n v="8.131087512584056"/>
  </r>
  <r>
    <x v="14"/>
    <x v="16"/>
    <n v="30.1801296034903"/>
    <n v="16.6498246289405"/>
    <n v="53.1703131015013"/>
    <n v="8.3599214480102919"/>
  </r>
  <r>
    <x v="14"/>
    <x v="17"/>
    <n v="35.975424397009498"/>
    <n v="11.233814965753799"/>
    <n v="52.790760637236701"/>
    <n v="8.7767066455265521"/>
  </r>
  <r>
    <x v="14"/>
    <x v="18"/>
    <n v="48.087137109612399"/>
    <n v="10.601609308518301"/>
    <n v="41.311253581869202"/>
    <n v="8.0359474494829435"/>
  </r>
  <r>
    <x v="14"/>
    <x v="19"/>
    <n v="33.500136948194701"/>
    <n v="22.008032347416599"/>
    <n v="44.491811237694399"/>
    <n v="8.1737519276205468"/>
  </r>
  <r>
    <x v="14"/>
    <x v="20"/>
    <n v="39.128081083621503"/>
    <n v="18.654378457785299"/>
    <n v="42.217539562287499"/>
    <n v="7.8901381656905034"/>
  </r>
  <r>
    <x v="14"/>
    <x v="21"/>
    <n v="18.130065750403599"/>
    <n v="33.120678083933598"/>
    <n v="48.749256165662899"/>
    <n v="8.5658045459990326"/>
  </r>
  <r>
    <x v="14"/>
    <x v="22"/>
    <n v="11.4945782039732"/>
    <n v="27.298448737573299"/>
    <n v="61.206973058453499"/>
    <n v="8.2640911501376397"/>
  </r>
  <r>
    <x v="14"/>
    <x v="23"/>
    <n v="17.736653611595901"/>
    <n v="16.027075159058501"/>
    <n v="66.236271229345604"/>
    <n v="8.5169265893148971"/>
  </r>
  <r>
    <x v="14"/>
    <x v="24"/>
    <n v="28.282864015429801"/>
    <n v="18.715567522941601"/>
    <n v="53.001568461628601"/>
    <n v="9.0716191416795358"/>
  </r>
  <r>
    <x v="14"/>
    <x v="25"/>
    <n v="13.3024879707623"/>
    <n v="27.6126869040678"/>
    <n v="59.084833227303399"/>
    <n v="9.0019527525707694"/>
  </r>
  <r>
    <x v="14"/>
    <x v="26"/>
    <n v="8.6300901972194506"/>
    <n v="28.7098598879899"/>
    <n v="62.660049914790598"/>
    <n v="8.9886276930003408"/>
  </r>
  <r>
    <x v="14"/>
    <x v="27"/>
    <n v="14.635556285030001"/>
    <n v="23.037763232602298"/>
    <n v="62.326680482367699"/>
    <n v="9.1473012297231211"/>
  </r>
  <r>
    <x v="14"/>
    <x v="28"/>
    <n v="33.5273275804864"/>
    <n v="16.2357016083734"/>
    <n v="50.236877349964402"/>
    <n v="7.8677463928473079"/>
  </r>
  <r>
    <x v="14"/>
    <x v="29"/>
    <n v="18.1292651097034"/>
    <n v="29.3315502569261"/>
    <n v="52.539014708681101"/>
    <n v="8.4299705575949382"/>
  </r>
  <r>
    <x v="14"/>
    <x v="30"/>
    <n v="25.6382114292315"/>
    <n v="18.2455865477889"/>
    <n v="56.1162020229796"/>
    <n v="8.5546912952958944"/>
  </r>
  <r>
    <x v="14"/>
    <x v="31"/>
    <n v="28.049816793124599"/>
    <n v="17.027971273650699"/>
    <n v="54.922211933224702"/>
    <n v="8.5501235062909267"/>
  </r>
  <r>
    <x v="14"/>
    <x v="32"/>
    <n v="22.3464376126636"/>
    <n v="25.5963514219013"/>
    <n v="52.057210965434997"/>
    <n v="8.6465891168996816"/>
  </r>
  <r>
    <x v="14"/>
    <x v="33"/>
    <n v="16.498968687607402"/>
    <n v="21.541322868232999"/>
    <n v="61.959708444159602"/>
    <n v="8.691809314984317"/>
  </r>
  <r>
    <x v="14"/>
    <x v="34"/>
    <n v="38.244491873781001"/>
    <n v="20.644398069232398"/>
    <n v="41.111110056986597"/>
    <n v="8.5289947736489484"/>
  </r>
  <r>
    <x v="14"/>
    <x v="35"/>
    <n v="23.704221844781902"/>
    <n v="26.222639884936399"/>
    <n v="50.073142548249201"/>
    <n v="9.0356206582494885"/>
  </r>
  <r>
    <x v="14"/>
    <x v="36"/>
    <n v="16.296802261155602"/>
    <n v="26.973770316341898"/>
    <n v="56.729422575064"/>
    <n v="7.7345299016308582"/>
  </r>
  <r>
    <x v="15"/>
    <x v="0"/>
    <n v="45.3880398865887"/>
    <n v="18.864631015550099"/>
    <n v="35.747329097861197"/>
    <n v="8.2100957422676739"/>
  </r>
  <r>
    <x v="15"/>
    <x v="1"/>
    <n v="10.771956010149401"/>
    <n v="30.857383413630199"/>
    <n v="58.370670161235303"/>
    <n v="8.4121335863325495"/>
  </r>
  <r>
    <x v="15"/>
    <x v="2"/>
    <n v="0.725284586975534"/>
    <n v="24.305423360618398"/>
    <n v="74.969297765512593"/>
    <n v="9.5497097586911472"/>
  </r>
  <r>
    <x v="15"/>
    <x v="3"/>
    <n v="52.255100402697998"/>
    <n v="15.079813371001199"/>
    <n v="32.665001286832897"/>
    <n v="7.9874690677133904"/>
  </r>
  <r>
    <x v="15"/>
    <x v="4"/>
    <n v="37.882785091611296"/>
    <n v="14.074538106069401"/>
    <n v="48.042700785596203"/>
    <n v="8.54659793363445"/>
  </r>
  <r>
    <x v="15"/>
    <x v="5"/>
    <n v="12.0913978921288"/>
    <n v="32.737580346249601"/>
    <n v="55.171042645694598"/>
    <n v="8.6897488821729425"/>
  </r>
  <r>
    <x v="15"/>
    <x v="6"/>
    <n v="18.328220228156901"/>
    <n v="15.574545783538801"/>
    <n v="66.096411504897901"/>
    <n v="8.6617836541348225"/>
  </r>
  <r>
    <x v="15"/>
    <x v="7"/>
    <n v="19.6100408182051"/>
    <n v="28.8834188080811"/>
    <n v="51.506455140460098"/>
    <n v="8.3170460643529402"/>
  </r>
  <r>
    <x v="15"/>
    <x v="8"/>
    <n v="22.318391078828999"/>
    <n v="18.294320882927298"/>
    <n v="59.387288038243703"/>
    <n v="8.6742103734448452"/>
  </r>
  <r>
    <x v="15"/>
    <x v="9"/>
    <n v="10.8244041796119"/>
    <n v="23.092745942226902"/>
    <n v="66.082848750948003"/>
    <n v="9.1125062577101161"/>
  </r>
  <r>
    <x v="15"/>
    <x v="10"/>
    <n v="19.1716730777542"/>
    <n v="20.923196611488098"/>
    <n v="59.905130310757698"/>
    <n v="8.1044621149090279"/>
  </r>
  <r>
    <x v="15"/>
    <x v="11"/>
    <n v="34.799790292585797"/>
    <n v="29.500130837521901"/>
    <n v="35.700078869892202"/>
    <n v="8.7444737039917051"/>
  </r>
  <r>
    <x v="15"/>
    <x v="12"/>
    <n v="18.0438530824926"/>
    <n v="20.458557222543298"/>
    <n v="61.497589694963999"/>
    <n v="8.615607839856338"/>
  </r>
  <r>
    <x v="15"/>
    <x v="13"/>
    <n v="12.040233340237"/>
    <n v="18.168619202314499"/>
    <n v="69.791147457448503"/>
    <n v="8.6610465844830831"/>
  </r>
  <r>
    <x v="15"/>
    <x v="14"/>
    <n v="27.905427952893898"/>
    <n v="17.948555915654701"/>
    <n v="54.146016131451397"/>
    <n v="8.586617988892252"/>
  </r>
  <r>
    <x v="15"/>
    <x v="15"/>
    <n v="21.593601783989001"/>
    <n v="21.2694992800749"/>
    <n v="57.136898935936102"/>
    <n v="8.1645299453761666"/>
  </r>
  <r>
    <x v="15"/>
    <x v="16"/>
    <n v="30.381056652878598"/>
    <n v="16.055960428430701"/>
    <n v="53.5629829186907"/>
    <n v="8.3837945566540579"/>
  </r>
  <r>
    <x v="15"/>
    <x v="17"/>
    <n v="35.130463114642801"/>
    <n v="11.6317166104027"/>
    <n v="53.237820274954501"/>
    <n v="8.8097484624339604"/>
  </r>
  <r>
    <x v="15"/>
    <x v="18"/>
    <n v="48.620860940990802"/>
    <n v="10.9425430369"/>
    <n v="40.4365960221092"/>
    <n v="8.120321950975983"/>
  </r>
  <r>
    <x v="15"/>
    <x v="19"/>
    <n v="37.566650473015301"/>
    <n v="19.8492877883799"/>
    <n v="42.584061738604802"/>
    <n v="8.1946087892341755"/>
  </r>
  <r>
    <x v="15"/>
    <x v="20"/>
    <n v="37.192882274970898"/>
    <n v="19.990481274167699"/>
    <n v="42.816637324748299"/>
    <n v="7.9372406471445496"/>
  </r>
  <r>
    <x v="15"/>
    <x v="21"/>
    <n v="17.4979821175423"/>
    <n v="33.279637053157998"/>
    <n v="49.222380829299702"/>
    <n v="8.5795591118109158"/>
  </r>
  <r>
    <x v="15"/>
    <x v="22"/>
    <n v="11.132850246608999"/>
    <n v="27.3594216933468"/>
    <n v="61.507728060044201"/>
    <n v="8.3015258406912391"/>
  </r>
  <r>
    <x v="15"/>
    <x v="23"/>
    <n v="17.623701572150502"/>
    <n v="16.089802077484599"/>
    <n v="66.286496350364999"/>
    <n v="8.5297527463729352"/>
  </r>
  <r>
    <x v="15"/>
    <x v="24"/>
    <n v="26.453939751941601"/>
    <n v="18.963819282780701"/>
    <n v="54.582252584154404"/>
    <n v="9.1294884014144948"/>
  </r>
  <r>
    <x v="15"/>
    <x v="25"/>
    <n v="13.333285602913501"/>
    <n v="27.577157469395001"/>
    <n v="59.089556927691497"/>
    <n v="9.036025375384428"/>
  </r>
  <r>
    <x v="15"/>
    <x v="26"/>
    <n v="7.7260000253388599"/>
    <n v="28.142245131771102"/>
    <n v="64.131754842890004"/>
    <n v="9.0269922824833362"/>
  </r>
  <r>
    <x v="15"/>
    <x v="27"/>
    <n v="14.222823803595601"/>
    <n v="23.0813540453189"/>
    <n v="62.695822151085501"/>
    <n v="9.1670083944537897"/>
  </r>
  <r>
    <x v="15"/>
    <x v="28"/>
    <n v="33.087958944140802"/>
    <n v="17.229813476962502"/>
    <n v="49.6822275788967"/>
    <n v="8.0099665590795404"/>
  </r>
  <r>
    <x v="15"/>
    <x v="29"/>
    <n v="18.1892595888424"/>
    <n v="30.129137146015601"/>
    <n v="51.681603265142101"/>
    <n v="8.4576831324677073"/>
  </r>
  <r>
    <x v="15"/>
    <x v="30"/>
    <n v="24.639873190386201"/>
    <n v="18.477464744740999"/>
    <n v="56.882662064872797"/>
    <n v="8.5833909896619254"/>
  </r>
  <r>
    <x v="15"/>
    <x v="31"/>
    <n v="27.0590011175223"/>
    <n v="17.153413702141599"/>
    <n v="55.787585180336102"/>
    <n v="8.6040050328082867"/>
  </r>
  <r>
    <x v="15"/>
    <x v="32"/>
    <n v="21.219129801686101"/>
    <n v="26.798310567639302"/>
    <n v="51.982559630674501"/>
    <n v="8.6546919135824307"/>
  </r>
  <r>
    <x v="15"/>
    <x v="33"/>
    <n v="17.592276363089301"/>
    <n v="20.883296721294801"/>
    <n v="61.524426915615898"/>
    <n v="8.7106401025235929"/>
  </r>
  <r>
    <x v="15"/>
    <x v="34"/>
    <n v="41.008456783639197"/>
    <n v="19.4406411028036"/>
    <n v="39.5509021135572"/>
    <n v="8.5311429203251574"/>
  </r>
  <r>
    <x v="15"/>
    <x v="35"/>
    <n v="24.157145468675999"/>
    <n v="26.462121876400001"/>
    <n v="49.380728634529802"/>
    <n v="9.1271041068870602"/>
  </r>
  <r>
    <x v="15"/>
    <x v="36"/>
    <n v="16.1481984384756"/>
    <n v="27.007685470769999"/>
    <n v="56.844111235781398"/>
    <n v="7.7907460090860283"/>
  </r>
  <r>
    <x v="16"/>
    <x v="0"/>
    <n v="45.995616371368399"/>
    <n v="17.275251709353199"/>
    <n v="36.729044595998801"/>
    <n v="8.2215404412768933"/>
  </r>
  <r>
    <x v="16"/>
    <x v="1"/>
    <n v="10.763398451503001"/>
    <n v="30.4840336140891"/>
    <n v="58.752567934407899"/>
    <n v="8.4159220339383314"/>
  </r>
  <r>
    <x v="16"/>
    <x v="2"/>
    <n v="0.70755439162423095"/>
    <n v="23.9791299835126"/>
    <n v="75.313315624863193"/>
    <n v="9.5291159002985975"/>
  </r>
  <r>
    <x v="16"/>
    <x v="3"/>
    <n v="52.301495394666397"/>
    <n v="15.1214589804006"/>
    <n v="32.5771292974189"/>
    <n v="8.0582509137481928"/>
  </r>
  <r>
    <x v="16"/>
    <x v="4"/>
    <n v="37.6533372185107"/>
    <n v="14.286979877757901"/>
    <n v="48.0596829037314"/>
    <n v="8.5551005442895462"/>
  </r>
  <r>
    <x v="16"/>
    <x v="5"/>
    <n v="11.5945724554531"/>
    <n v="32.554621687678697"/>
    <n v="55.850805856868199"/>
    <n v="8.7082493853373251"/>
  </r>
  <r>
    <x v="16"/>
    <x v="6"/>
    <n v="18.042944299183901"/>
    <n v="15.181047460581601"/>
    <n v="66.775215909991303"/>
    <n v="8.6769711210917073"/>
  </r>
  <r>
    <x v="16"/>
    <x v="7"/>
    <n v="20.5581023155476"/>
    <n v="30.3599569949711"/>
    <n v="49.081853138526597"/>
    <n v="8.328137535460014"/>
  </r>
  <r>
    <x v="16"/>
    <x v="8"/>
    <n v="21.5622923266165"/>
    <n v="17.903796000327301"/>
    <n v="60.533768140696203"/>
    <n v="8.655722938890797"/>
  </r>
  <r>
    <x v="16"/>
    <x v="9"/>
    <n v="9.8481484801143608"/>
    <n v="23.820315271868001"/>
    <n v="66.331536248017599"/>
    <n v="9.123419816967365"/>
  </r>
  <r>
    <x v="16"/>
    <x v="10"/>
    <n v="18.333743065724601"/>
    <n v="20.356574067146202"/>
    <n v="61.309682867129098"/>
    <n v="8.1142475384589066"/>
  </r>
  <r>
    <x v="16"/>
    <x v="11"/>
    <n v="33.600594069297998"/>
    <n v="30.299593102713999"/>
    <n v="36.099812827988004"/>
    <n v="8.8133186832955435"/>
  </r>
  <r>
    <x v="16"/>
    <x v="12"/>
    <n v="17.606572177840501"/>
    <n v="20.466632293189601"/>
    <n v="61.926795528969897"/>
    <n v="8.6439590810118023"/>
  </r>
  <r>
    <x v="16"/>
    <x v="13"/>
    <n v="11.3592656221954"/>
    <n v="18.5667837636862"/>
    <n v="70.073976255801398"/>
    <n v="8.6759558937631613"/>
  </r>
  <r>
    <x v="16"/>
    <x v="14"/>
    <n v="27.981232489955602"/>
    <n v="17.5200080382373"/>
    <n v="54.498759471807098"/>
    <n v="8.6269182921082859"/>
  </r>
  <r>
    <x v="16"/>
    <x v="15"/>
    <n v="20.970452454424802"/>
    <n v="20.979083040897599"/>
    <n v="58.050464504677599"/>
    <n v="8.1890896634249426"/>
  </r>
  <r>
    <x v="16"/>
    <x v="16"/>
    <n v="30.626275818315499"/>
    <n v="15.4390938604105"/>
    <n v="53.9346303212739"/>
    <n v="8.3956984258289555"/>
  </r>
  <r>
    <x v="16"/>
    <x v="17"/>
    <n v="34.408390847290697"/>
    <n v="12.026967495616301"/>
    <n v="53.564641657092999"/>
    <n v="8.8251522905002293"/>
  </r>
  <r>
    <x v="16"/>
    <x v="18"/>
    <n v="47.128586978850599"/>
    <n v="10.824748353643701"/>
    <n v="42.046664667505702"/>
    <n v="8.1914023288811393"/>
  </r>
  <r>
    <x v="16"/>
    <x v="19"/>
    <n v="32.256909561436402"/>
    <n v="19.498083628611599"/>
    <n v="48.244989905516"/>
    <n v="8.2040081460808238"/>
  </r>
  <r>
    <x v="16"/>
    <x v="20"/>
    <n v="35.930725825186997"/>
    <n v="21.070093675951998"/>
    <n v="42.999180498861001"/>
    <n v="7.9829346301546504"/>
  </r>
  <r>
    <x v="16"/>
    <x v="21"/>
    <n v="18.393805698427599"/>
    <n v="32.763695247246801"/>
    <n v="48.8424990543256"/>
    <n v="8.5288542122873388"/>
  </r>
  <r>
    <x v="16"/>
    <x v="22"/>
    <n v="10.519629734816499"/>
    <n v="28.128356213558099"/>
    <n v="61.352027391438298"/>
    <n v="8.3866071006913785"/>
  </r>
  <r>
    <x v="16"/>
    <x v="23"/>
    <n v="18.109243953977799"/>
    <n v="15.4898169732519"/>
    <n v="66.400939072770299"/>
    <n v="8.5192829384049702"/>
  </r>
  <r>
    <x v="16"/>
    <x v="24"/>
    <n v="25.539538328822101"/>
    <n v="19.382401952816899"/>
    <n v="55.078048256015599"/>
    <n v="9.1624008973656732"/>
  </r>
  <r>
    <x v="16"/>
    <x v="25"/>
    <n v="13.2511444280282"/>
    <n v="27.575311235982301"/>
    <n v="59.173536767021098"/>
    <n v="9.0722875403027921"/>
  </r>
  <r>
    <x v="16"/>
    <x v="26"/>
    <n v="7.6642916528844296"/>
    <n v="27.988449744768001"/>
    <n v="64.347258602347594"/>
    <n v="9.0585829945196181"/>
  </r>
  <r>
    <x v="16"/>
    <x v="27"/>
    <n v="14.278846170774299"/>
    <n v="22.923986433691798"/>
    <n v="62.797167395533997"/>
    <n v="9.1883521698437498"/>
  </r>
  <r>
    <x v="16"/>
    <x v="28"/>
    <n v="35.019450522732797"/>
    <n v="18.17199819388"/>
    <n v="46.808551283387203"/>
    <n v="8.107167188010818"/>
  </r>
  <r>
    <x v="16"/>
    <x v="29"/>
    <n v="17.256736344589001"/>
    <n v="29.888580292030099"/>
    <n v="52.8546833633809"/>
    <n v="8.457029446518554"/>
  </r>
  <r>
    <x v="16"/>
    <x v="30"/>
    <n v="24.8617951171165"/>
    <n v="18.4011893415034"/>
    <n v="56.737015541380103"/>
    <n v="8.5622167371742339"/>
  </r>
  <r>
    <x v="16"/>
    <x v="31"/>
    <n v="26.146439541163499"/>
    <n v="17.762856954318298"/>
    <n v="56.090703504518203"/>
    <n v="8.6552220611882067"/>
  </r>
  <r>
    <x v="16"/>
    <x v="32"/>
    <n v="20.9649400005685"/>
    <n v="26.457140994066101"/>
    <n v="52.577919005365402"/>
    <n v="8.6550938377684599"/>
  </r>
  <r>
    <x v="16"/>
    <x v="33"/>
    <n v="16.144346217147401"/>
    <n v="20.651240129369398"/>
    <n v="63.204407444904902"/>
    <n v="8.7195718919063392"/>
  </r>
  <r>
    <x v="16"/>
    <x v="34"/>
    <n v="42.142981943209598"/>
    <n v="19.822425369169402"/>
    <n v="38.0345926876211"/>
    <n v="8.5948722081466986"/>
  </r>
  <r>
    <x v="16"/>
    <x v="35"/>
    <n v="23.555681807415802"/>
    <n v="26.0277314229353"/>
    <n v="50.4165828547277"/>
    <n v="9.1611307041838685"/>
  </r>
  <r>
    <x v="16"/>
    <x v="36"/>
    <n v="15.961232363332799"/>
    <n v="27.155002735752699"/>
    <n v="56.883769758429899"/>
    <n v="7.794382133758643"/>
  </r>
  <r>
    <x v="17"/>
    <x v="0"/>
    <n v="44.198035513222699"/>
    <n v="16.8779206232219"/>
    <n v="38.924043863555497"/>
    <n v="8.240300744565749"/>
  </r>
  <r>
    <x v="17"/>
    <x v="1"/>
    <n v="10.7554623820937"/>
    <n v="30.145457258572701"/>
    <n v="59.099089720782601"/>
    <n v="8.4213944691093428"/>
  </r>
  <r>
    <x v="17"/>
    <x v="2"/>
    <n v="0.68848353332105905"/>
    <n v="24.320397227253899"/>
    <n v="74.991119239425004"/>
    <n v="9.5429548257144869"/>
  </r>
  <r>
    <x v="17"/>
    <x v="3"/>
    <n v="52.223189056139198"/>
    <n v="15.118099544888899"/>
    <n v="32.658711398971903"/>
    <n v="8.091412766588741"/>
  </r>
  <r>
    <x v="17"/>
    <x v="4"/>
    <n v="37.100556628148901"/>
    <n v="14.3750121418389"/>
    <n v="48.524431230012198"/>
    <n v="8.5989566802044557"/>
  </r>
  <r>
    <x v="17"/>
    <x v="5"/>
    <n v="11.106479029191499"/>
    <n v="32.325005645566598"/>
    <n v="56.568515325241897"/>
    <n v="8.7185708357034457"/>
  </r>
  <r>
    <x v="17"/>
    <x v="6"/>
    <n v="17.458704521491999"/>
    <n v="14.934370368106601"/>
    <n v="67.606925110401406"/>
    <n v="8.699211087019437"/>
  </r>
  <r>
    <x v="17"/>
    <x v="7"/>
    <n v="18.863540178457001"/>
    <n v="29.817734908505201"/>
    <n v="51.318724913037698"/>
    <n v="8.3676410187269905"/>
  </r>
  <r>
    <x v="17"/>
    <x v="8"/>
    <n v="20.125550732355698"/>
    <n v="17.998194713816901"/>
    <n v="61.876254553827302"/>
    <n v="8.7459174262217818"/>
  </r>
  <r>
    <x v="17"/>
    <x v="9"/>
    <n v="10.026069161943701"/>
    <n v="23.655535269286499"/>
    <n v="66.318395568769802"/>
    <n v="9.1449203236710002"/>
  </r>
  <r>
    <x v="17"/>
    <x v="10"/>
    <n v="17.4756715191048"/>
    <n v="19.808554079495099"/>
    <n v="62.715774401399997"/>
    <n v="8.1200217586120509"/>
  </r>
  <r>
    <x v="17"/>
    <x v="11"/>
    <n v="31.400287829690399"/>
    <n v="30.099899864684598"/>
    <n v="38.499812305624999"/>
    <n v="8.8815680419111569"/>
  </r>
  <r>
    <x v="17"/>
    <x v="12"/>
    <n v="17.024395092357"/>
    <n v="19.412426991024301"/>
    <n v="63.563182690553298"/>
    <n v="8.6845374670949678"/>
  </r>
  <r>
    <x v="17"/>
    <x v="13"/>
    <n v="11.081671926169699"/>
    <n v="17.094106318176401"/>
    <n v="71.824221755653895"/>
    <n v="8.7119428648560309"/>
  </r>
  <r>
    <x v="17"/>
    <x v="14"/>
    <n v="26.649598601134201"/>
    <n v="19.080714070375301"/>
    <n v="54.2696723372161"/>
    <n v="8.6815750780923491"/>
  </r>
  <r>
    <x v="17"/>
    <x v="15"/>
    <n v="19.5858488388917"/>
    <n v="20.354460590711899"/>
    <n v="60.059690570396498"/>
    <n v="8.2066258324488732"/>
  </r>
  <r>
    <x v="17"/>
    <x v="16"/>
    <n v="30.730978268213601"/>
    <n v="15.0719843464113"/>
    <n v="54.196767123139601"/>
    <n v="8.4403880114697092"/>
  </r>
  <r>
    <x v="17"/>
    <x v="17"/>
    <n v="33.6461889098425"/>
    <n v="12.4677846388878"/>
    <n v="53.8860264512697"/>
    <n v="8.8448059468497515"/>
  </r>
  <r>
    <x v="17"/>
    <x v="18"/>
    <n v="47.325981426951401"/>
    <n v="10.815686588314501"/>
    <n v="41.8583319847341"/>
    <n v="8.2444669887012854"/>
  </r>
  <r>
    <x v="17"/>
    <x v="19"/>
    <n v="30.880967786850999"/>
    <n v="18.156312775115499"/>
    <n v="50.962701632647097"/>
    <n v="8.2207540939790977"/>
  </r>
  <r>
    <x v="17"/>
    <x v="20"/>
    <n v="34.975181146940798"/>
    <n v="20.954121616313699"/>
    <n v="44.070697236745502"/>
    <n v="8.0246142334530859"/>
  </r>
  <r>
    <x v="17"/>
    <x v="21"/>
    <n v="17.134541809039799"/>
    <n v="34.703269858111703"/>
    <n v="48.162188332848402"/>
    <n v="8.5004483598687557"/>
  </r>
  <r>
    <x v="17"/>
    <x v="22"/>
    <n v="10.0807937643574"/>
    <n v="28.467427334884199"/>
    <n v="61.451778900758299"/>
    <n v="8.4129047398641728"/>
  </r>
  <r>
    <x v="17"/>
    <x v="23"/>
    <n v="18.220781971738599"/>
    <n v="15.2489272145844"/>
    <n v="66.530290813676999"/>
    <n v="8.5203943286219666"/>
  </r>
  <r>
    <x v="17"/>
    <x v="24"/>
    <n v="24.194344972477701"/>
    <n v="19.8247485146731"/>
    <n v="55.980917830056697"/>
    <n v="9.2063048270377603"/>
  </r>
  <r>
    <x v="17"/>
    <x v="25"/>
    <n v="12.692989070571601"/>
    <n v="27.942626986072501"/>
    <n v="59.364383943356003"/>
    <n v="9.1010618854134542"/>
  </r>
  <r>
    <x v="17"/>
    <x v="26"/>
    <n v="7.1509547163756304"/>
    <n v="27.0576806356869"/>
    <n v="65.791190238661699"/>
    <n v="9.0892131212742555"/>
  </r>
  <r>
    <x v="17"/>
    <x v="27"/>
    <n v="14.197783191475899"/>
    <n v="23.246815890518501"/>
    <n v="62.555400918005603"/>
    <n v="9.1838640056116976"/>
  </r>
  <r>
    <x v="17"/>
    <x v="28"/>
    <n v="29.816778490587801"/>
    <n v="20.4191827407282"/>
    <n v="49.764124776058303"/>
    <n v="8.1966868022271644"/>
  </r>
  <r>
    <x v="17"/>
    <x v="29"/>
    <n v="18.735850124518901"/>
    <n v="30.384184841395601"/>
    <n v="50.879965034085501"/>
    <n v="8.4895508143123593"/>
  </r>
  <r>
    <x v="17"/>
    <x v="30"/>
    <n v="23.271907933637099"/>
    <n v="18.7922811380474"/>
    <n v="57.935774697691699"/>
    <n v="8.627503530512822"/>
  </r>
  <r>
    <x v="17"/>
    <x v="31"/>
    <n v="26.018429728054901"/>
    <n v="17.796980153916302"/>
    <n v="56.184590118028801"/>
    <n v="8.7030852709094155"/>
  </r>
  <r>
    <x v="17"/>
    <x v="32"/>
    <n v="21.2900029803378"/>
    <n v="25.8564846512602"/>
    <n v="52.853512368402001"/>
    <n v="8.6644635950235731"/>
  </r>
  <r>
    <x v="17"/>
    <x v="33"/>
    <n v="15.354746904447801"/>
    <n v="20.941229527715699"/>
    <n v="63.704017520832203"/>
    <n v="8.7275961989663564"/>
  </r>
  <r>
    <x v="17"/>
    <x v="34"/>
    <n v="39.300538225544997"/>
    <n v="21.259643736155301"/>
    <n v="39.439818038299698"/>
    <n v="8.6155191177625241"/>
  </r>
  <r>
    <x v="17"/>
    <x v="35"/>
    <n v="22.921918259070399"/>
    <n v="26.3911928625011"/>
    <n v="50.686888878428597"/>
    <n v="9.2297358162390388"/>
  </r>
  <r>
    <x v="17"/>
    <x v="36"/>
    <n v="15.7503863541827"/>
    <n v="26.126412162870501"/>
    <n v="58.123196622992999"/>
    <n v="7.7966403878830555"/>
  </r>
  <r>
    <x v="18"/>
    <x v="0"/>
    <n v="42.257031631974897"/>
    <n v="17.740079692317"/>
    <n v="40.0028886757081"/>
    <n v="8.2645262390164458"/>
  </r>
  <r>
    <x v="18"/>
    <x v="1"/>
    <n v="9.7451498091915596"/>
    <n v="30.970443193904899"/>
    <n v="59.284397664364"/>
    <n v="8.4411976063061172"/>
  </r>
  <r>
    <x v="18"/>
    <x v="2"/>
    <n v="0.67736592526016004"/>
    <n v="24.656045455598498"/>
    <n v="74.666588619141393"/>
    <n v="9.5071901856660919"/>
  </r>
  <r>
    <x v="18"/>
    <x v="3"/>
    <n v="52.135006428318803"/>
    <n v="15.1463594930428"/>
    <n v="32.718717889835197"/>
    <n v="8.1294970332803569"/>
  </r>
  <r>
    <x v="18"/>
    <x v="4"/>
    <n v="36.753457343279301"/>
    <n v="14.304255256105"/>
    <n v="48.942310019436398"/>
    <n v="8.6140662689922678"/>
  </r>
  <r>
    <x v="18"/>
    <x v="5"/>
    <n v="10.617482423676501"/>
    <n v="32.103096406953398"/>
    <n v="57.279441966676501"/>
    <n v="8.7343857383450345"/>
  </r>
  <r>
    <x v="18"/>
    <x v="6"/>
    <n v="17.670609512419201"/>
    <n v="16.888846754080198"/>
    <n v="65.440543733500604"/>
    <n v="8.7175965794054626"/>
  </r>
  <r>
    <x v="18"/>
    <x v="7"/>
    <n v="17.079150871736601"/>
    <n v="30.003147775975201"/>
    <n v="52.917701352288098"/>
    <n v="8.3919430765087402"/>
  </r>
  <r>
    <x v="18"/>
    <x v="8"/>
    <n v="19.050474498406299"/>
    <n v="17.856332929396402"/>
    <n v="63.093192572197403"/>
    <n v="8.7867809251190963"/>
  </r>
  <r>
    <x v="18"/>
    <x v="9"/>
    <n v="9.3065024193046995"/>
    <n v="23.573640802414701"/>
    <n v="67.119856778280607"/>
    <n v="9.1418840832295114"/>
  </r>
  <r>
    <x v="18"/>
    <x v="10"/>
    <n v="16.6104788886954"/>
    <n v="19.275837145133298"/>
    <n v="64.113683966171294"/>
    <n v="8.1267671123642806"/>
  </r>
  <r>
    <x v="18"/>
    <x v="11"/>
    <n v="29.500471916445701"/>
    <n v="29.900456724852798"/>
    <n v="40.599071358701501"/>
    <n v="8.947230960796519"/>
  </r>
  <r>
    <x v="18"/>
    <x v="12"/>
    <n v="16.435902864937798"/>
    <n v="19.631962443876098"/>
    <n v="63.9321346911861"/>
    <n v="8.7196179545433665"/>
  </r>
  <r>
    <x v="18"/>
    <x v="13"/>
    <n v="11.2594405272178"/>
    <n v="17.786639501796799"/>
    <n v="70.953919970985396"/>
    <n v="8.7687730683201774"/>
  </r>
  <r>
    <x v="18"/>
    <x v="14"/>
    <n v="25.2803602018239"/>
    <n v="19.9549191021149"/>
    <n v="54.764720696061303"/>
    <n v="8.708646547394471"/>
  </r>
  <r>
    <x v="18"/>
    <x v="15"/>
    <n v="18.764427904160499"/>
    <n v="20.889310447835701"/>
    <n v="60.346261648003797"/>
    <n v="8.2198512577512552"/>
  </r>
  <r>
    <x v="18"/>
    <x v="16"/>
    <n v="30.457830395838599"/>
    <n v="14.793181448735499"/>
    <n v="54.749263674710903"/>
    <n v="8.4935648282058533"/>
  </r>
  <r>
    <x v="18"/>
    <x v="17"/>
    <n v="32.957364317954401"/>
    <n v="12.9148340663735"/>
    <n v="54.127801615672098"/>
    <n v="8.8534661873897456"/>
  </r>
  <r>
    <x v="18"/>
    <x v="18"/>
    <n v="46.059839423387203"/>
    <n v="11.102161715768"/>
    <n v="42.837998860844898"/>
    <n v="8.2840878864156693"/>
  </r>
  <r>
    <x v="18"/>
    <x v="19"/>
    <n v="31.533559948218301"/>
    <n v="19.458537743462799"/>
    <n v="49.007902308318897"/>
    <n v="8.2452836151426645"/>
  </r>
  <r>
    <x v="18"/>
    <x v="20"/>
    <n v="34.282388113080103"/>
    <n v="21.395884824919399"/>
    <n v="44.321726232525201"/>
    <n v="8.0617142953022487"/>
  </r>
  <r>
    <x v="18"/>
    <x v="21"/>
    <n v="16.933664511813301"/>
    <n v="34.099969843019203"/>
    <n v="48.9663656451675"/>
    <n v="8.5356622234030528"/>
  </r>
  <r>
    <x v="18"/>
    <x v="22"/>
    <n v="9.9426053886089196"/>
    <n v="28.067204980977898"/>
    <n v="61.990189630413198"/>
    <n v="8.3999790162065047"/>
  </r>
  <r>
    <x v="18"/>
    <x v="23"/>
    <n v="18.451366636030201"/>
    <n v="14.962615197357"/>
    <n v="66.586018166612803"/>
    <n v="8.5236607548598204"/>
  </r>
  <r>
    <x v="18"/>
    <x v="24"/>
    <n v="21.9330494609545"/>
    <n v="20.011470743175099"/>
    <n v="58.055490978111798"/>
    <n v="9.2327582093694307"/>
  </r>
  <r>
    <x v="18"/>
    <x v="25"/>
    <n v="12.583099397491299"/>
    <n v="27.749172276346702"/>
    <n v="59.667735321502299"/>
    <n v="9.1422467988256084"/>
  </r>
  <r>
    <x v="18"/>
    <x v="26"/>
    <n v="7.3458908550237298"/>
    <n v="26.370795549831001"/>
    <n v="66.283140705906803"/>
    <n v="9.1249584761471638"/>
  </r>
  <r>
    <x v="18"/>
    <x v="27"/>
    <n v="14.3011299549038"/>
    <n v="23.708193219987201"/>
    <n v="61.9906748010687"/>
    <n v="9.1964930642906655"/>
  </r>
  <r>
    <x v="18"/>
    <x v="28"/>
    <n v="27.975189878586601"/>
    <n v="20.7205007622366"/>
    <n v="51.304394430228101"/>
    <n v="8.2507137907071293"/>
  </r>
  <r>
    <x v="18"/>
    <x v="29"/>
    <n v="18.4642395381087"/>
    <n v="30.358284698521501"/>
    <n v="51.177475763369799"/>
    <n v="8.5278858234014141"/>
  </r>
  <r>
    <x v="18"/>
    <x v="30"/>
    <n v="22.428408268944601"/>
    <n v="19.0326203273384"/>
    <n v="58.538971403716999"/>
    <n v="8.6646604055346739"/>
  </r>
  <r>
    <x v="18"/>
    <x v="31"/>
    <n v="26.367946805041999"/>
    <n v="17.3280613829739"/>
    <n v="56.303991811984098"/>
    <n v="8.7166862451395168"/>
  </r>
  <r>
    <x v="18"/>
    <x v="32"/>
    <n v="19.856813485986098"/>
    <n v="24.662848411283701"/>
    <n v="55.480299359693802"/>
    <n v="8.6511190899493968"/>
  </r>
  <r>
    <x v="18"/>
    <x v="33"/>
    <n v="13.9678676618075"/>
    <n v="21.179391969823602"/>
    <n v="64.852740368368998"/>
    <n v="8.7250209963151164"/>
  </r>
  <r>
    <x v="18"/>
    <x v="34"/>
    <n v="33.493031393960798"/>
    <n v="23.553690097560899"/>
    <n v="42.953278508478299"/>
    <n v="8.6200143645224134"/>
  </r>
  <r>
    <x v="18"/>
    <x v="35"/>
    <n v="21.0847443787145"/>
    <n v="27.855534892461701"/>
    <n v="51.059720728823798"/>
    <n v="9.2644607852038838"/>
  </r>
  <r>
    <x v="18"/>
    <x v="36"/>
    <n v="14.772619026177701"/>
    <n v="26.140216849676101"/>
    <n v="59.087164124146199"/>
    <n v="7.7444154252800272"/>
  </r>
  <r>
    <x v="19"/>
    <x v="0"/>
    <n v="41.283496498830502"/>
    <n v="18.6698150626281"/>
    <n v="40.046688438541402"/>
    <n v="8.2894708289822816"/>
  </r>
  <r>
    <x v="19"/>
    <x v="1"/>
    <n v="8.8340247888943892"/>
    <n v="31.252580055158901"/>
    <n v="59.913404497626402"/>
    <n v="8.4521337938012682"/>
  </r>
  <r>
    <x v="19"/>
    <x v="2"/>
    <n v="0.62551363997308795"/>
    <n v="23.524056306464001"/>
    <n v="75.850430053562903"/>
    <n v="9.5236628880330105"/>
  </r>
  <r>
    <x v="19"/>
    <x v="3"/>
    <n v="51.972762952464798"/>
    <n v="15.1972424098925"/>
    <n v="32.829909924257798"/>
    <n v="8.1640529936854414"/>
  </r>
  <r>
    <x v="19"/>
    <x v="4"/>
    <n v="36.3558524226085"/>
    <n v="14.0637019987951"/>
    <n v="49.580445578596503"/>
    <n v="8.6125949390798908"/>
  </r>
  <r>
    <x v="19"/>
    <x v="5"/>
    <n v="10.2122721831043"/>
    <n v="31.6323933805077"/>
    <n v="58.1553552278179"/>
    <n v="8.6940089441477664"/>
  </r>
  <r>
    <x v="19"/>
    <x v="6"/>
    <n v="18.081893695817399"/>
    <n v="15.421848083079301"/>
    <n v="66.496258221103204"/>
    <n v="8.7249381400549115"/>
  </r>
  <r>
    <x v="19"/>
    <x v="7"/>
    <n v="17.875673886702199"/>
    <n v="29.4791527057127"/>
    <n v="52.645082234007901"/>
    <n v="8.4472553386981382"/>
  </r>
  <r>
    <x v="19"/>
    <x v="8"/>
    <n v="18.6477236265107"/>
    <n v="17.238788164667898"/>
    <n v="64.113488208821394"/>
    <n v="8.7227760845361431"/>
  </r>
  <r>
    <x v="19"/>
    <x v="9"/>
    <n v="9.3323911819438692"/>
    <n v="22.819811948927601"/>
    <n v="67.847795782164496"/>
    <n v="9.0978653433182064"/>
  </r>
  <r>
    <x v="19"/>
    <x v="10"/>
    <n v="15.761749553149"/>
    <n v="18.794553674692501"/>
    <n v="65.443696772158603"/>
    <n v="8.1359511224395398"/>
  </r>
  <r>
    <x v="19"/>
    <x v="11"/>
    <n v="28.300473219197201"/>
    <n v="29.2998150635927"/>
    <n v="42.399711717210103"/>
    <n v="9.0088767106275931"/>
  </r>
  <r>
    <x v="19"/>
    <x v="12"/>
    <n v="16.3195747212594"/>
    <n v="19.4607402621963"/>
    <n v="64.219685016544304"/>
    <n v="8.7400990993507151"/>
  </r>
  <r>
    <x v="19"/>
    <x v="13"/>
    <n v="9.7152964971507405"/>
    <n v="18.3653496128589"/>
    <n v="71.919353889990404"/>
    <n v="8.8248180422182774"/>
  </r>
  <r>
    <x v="19"/>
    <x v="14"/>
    <n v="26.191561417716901"/>
    <n v="19.659529431255201"/>
    <n v="54.148909151027901"/>
    <n v="8.6955334467644239"/>
  </r>
  <r>
    <x v="19"/>
    <x v="15"/>
    <n v="18.1105149998995"/>
    <n v="22.177306247111499"/>
    <n v="59.712178752988898"/>
    <n v="8.2402112389080902"/>
  </r>
  <r>
    <x v="19"/>
    <x v="16"/>
    <n v="30.453378481522101"/>
    <n v="14.516993019608901"/>
    <n v="55.029628498869002"/>
    <n v="8.536511597309282"/>
  </r>
  <r>
    <x v="19"/>
    <x v="17"/>
    <n v="32.272504198329898"/>
    <n v="13.3880713754419"/>
    <n v="54.339424426228298"/>
    <n v="8.8603752306432337"/>
  </r>
  <r>
    <x v="19"/>
    <x v="18"/>
    <n v="44.048186288702802"/>
    <n v="11.0176891282194"/>
    <n v="44.934124583077804"/>
    <n v="8.3154740757216459"/>
  </r>
  <r>
    <x v="19"/>
    <x v="19"/>
    <n v="31.875733755380899"/>
    <n v="18.8946385606828"/>
    <n v="49.2296276839363"/>
    <n v="8.2670651159523398"/>
  </r>
  <r>
    <x v="19"/>
    <x v="20"/>
    <n v="33.043852877797697"/>
    <n v="22.0384565998888"/>
    <n v="44.917690522313499"/>
    <n v="8.0981024841912923"/>
  </r>
  <r>
    <x v="19"/>
    <x v="21"/>
    <n v="17.1457474094105"/>
    <n v="32.8345419760835"/>
    <n v="50.019710614506003"/>
    <n v="8.5076949365363248"/>
  </r>
  <r>
    <x v="19"/>
    <x v="22"/>
    <n v="9.5924449868048907"/>
    <n v="27.7070522850955"/>
    <n v="62.7005027280997"/>
    <n v="8.3984416126912347"/>
  </r>
  <r>
    <x v="19"/>
    <x v="23"/>
    <n v="17.7449388827824"/>
    <n v="14.932743366974"/>
    <n v="67.322317750243599"/>
    <n v="8.5296938417437946"/>
  </r>
  <r>
    <x v="19"/>
    <x v="24"/>
    <n v="18.012853169138399"/>
    <n v="20.5616507535828"/>
    <n v="61.425507144812102"/>
    <n v="9.2297627922575618"/>
  </r>
  <r>
    <x v="19"/>
    <x v="25"/>
    <n v="12.4690741000316"/>
    <n v="27.518841553939499"/>
    <n v="60.0120843460289"/>
    <n v="9.1745763760362493"/>
  </r>
  <r>
    <x v="19"/>
    <x v="26"/>
    <n v="7.5444418270396101"/>
    <n v="25.346777690151601"/>
    <n v="67.108780482808797"/>
    <n v="9.1598752962644436"/>
  </r>
  <r>
    <x v="19"/>
    <x v="27"/>
    <n v="13.952630160555101"/>
    <n v="24.0104171037508"/>
    <n v="62.036952735694101"/>
    <n v="9.2124619810116375"/>
  </r>
  <r>
    <x v="19"/>
    <x v="28"/>
    <n v="28.453189924186201"/>
    <n v="20.286409609577301"/>
    <n v="51.260400466236497"/>
    <n v="8.2529466868196391"/>
  </r>
  <r>
    <x v="19"/>
    <x v="29"/>
    <n v="17.8195644895277"/>
    <n v="30.509139271586399"/>
    <n v="51.671296238885901"/>
    <n v="8.5683969584608164"/>
  </r>
  <r>
    <x v="19"/>
    <x v="30"/>
    <n v="22.106474302180999"/>
    <n v="19.104155559085299"/>
    <n v="58.789370138733801"/>
    <n v="8.679199436438525"/>
  </r>
  <r>
    <x v="19"/>
    <x v="31"/>
    <n v="26.9786862288984"/>
    <n v="17.435152217119899"/>
    <n v="55.586161553981697"/>
    <n v="8.7374062936980614"/>
  </r>
  <r>
    <x v="19"/>
    <x v="32"/>
    <n v="19.408671506667101"/>
    <n v="24.458315255642599"/>
    <n v="56.133013237690299"/>
    <n v="8.6691107896612252"/>
  </r>
  <r>
    <x v="19"/>
    <x v="33"/>
    <n v="15.4375956944828"/>
    <n v="21.365437555833601"/>
    <n v="63.196966749683497"/>
    <n v="8.7180541310305983"/>
  </r>
  <r>
    <x v="19"/>
    <x v="34"/>
    <n v="32.334499882228897"/>
    <n v="23.719980900184801"/>
    <n v="43.945521731646203"/>
    <n v="8.6462639873009639"/>
  </r>
  <r>
    <x v="19"/>
    <x v="35"/>
    <n v="20.404935692194702"/>
    <n v="27.2249812857109"/>
    <n v="52.370083022094398"/>
    <n v="9.3101852644203937"/>
  </r>
  <r>
    <x v="19"/>
    <x v="36"/>
    <n v="15.2573701435337"/>
    <n v="24.690447861929599"/>
    <n v="60.052181994536703"/>
    <n v="7.647057668097867"/>
  </r>
  <r>
    <x v="20"/>
    <x v="0"/>
    <n v="40.040894644690603"/>
    <n v="19.379828690269399"/>
    <n v="40.579364121508497"/>
    <n v="8.3294143426163441"/>
  </r>
  <r>
    <x v="20"/>
    <x v="1"/>
    <n v="8.5354345009139294"/>
    <n v="31.380881418958701"/>
    <n v="60.083684080127398"/>
    <n v="8.4698355948018893"/>
  </r>
  <r>
    <x v="20"/>
    <x v="2"/>
    <n v="0.60895644445099195"/>
    <n v="22.7021930969164"/>
    <n v="76.688856038478207"/>
    <n v="9.4929510614697215"/>
  </r>
  <r>
    <x v="20"/>
    <x v="3"/>
    <n v="51.773076505505401"/>
    <n v="15.2434503265053"/>
    <n v="32.983557329684103"/>
    <n v="8.1701531215270933"/>
  </r>
  <r>
    <x v="20"/>
    <x v="4"/>
    <n v="36.336893234139701"/>
    <n v="14.328023636102399"/>
    <n v="49.335083129757898"/>
    <n v="8.5703012902986835"/>
  </r>
  <r>
    <x v="20"/>
    <x v="5"/>
    <n v="9.7382651867640604"/>
    <n v="31.5459852876192"/>
    <n v="58.715728730732202"/>
    <n v="8.667542642998507"/>
  </r>
  <r>
    <x v="20"/>
    <x v="6"/>
    <n v="18.562969968629901"/>
    <n v="15.7056939051438"/>
    <n v="65.732002157942802"/>
    <n v="8.7022603871344284"/>
  </r>
  <r>
    <x v="20"/>
    <x v="7"/>
    <n v="17.9573142278728"/>
    <n v="31.276158136930398"/>
    <n v="50.766527635196702"/>
    <n v="8.4921901491632177"/>
  </r>
  <r>
    <x v="20"/>
    <x v="8"/>
    <n v="17.538961827529"/>
    <n v="17.150760345967502"/>
    <n v="65.310412759239497"/>
    <n v="8.7781464048092186"/>
  </r>
  <r>
    <x v="20"/>
    <x v="9"/>
    <n v="9.7979296321538101"/>
    <n v="21.3696207701608"/>
    <n v="68.832448487648307"/>
    <n v="9.0569378516338706"/>
  </r>
  <r>
    <x v="20"/>
    <x v="10"/>
    <n v="14.727608494921499"/>
    <n v="20.092021321245699"/>
    <n v="65.180370183832807"/>
    <n v="8.1775551694072526"/>
  </r>
  <r>
    <x v="20"/>
    <x v="11"/>
    <n v="27.422125569610301"/>
    <n v="29.647820647747899"/>
    <n v="42.930053650025698"/>
    <n v="9.0687050360237276"/>
  </r>
  <r>
    <x v="20"/>
    <x v="12"/>
    <n v="16.299959643838001"/>
    <n v="19.050545142542099"/>
    <n v="64.649499793822201"/>
    <n v="8.7508525655956042"/>
  </r>
  <r>
    <x v="20"/>
    <x v="13"/>
    <n v="8.9270007783590408"/>
    <n v="19.009165499741499"/>
    <n v="72.063856723053206"/>
    <n v="8.8787417669612925"/>
  </r>
  <r>
    <x v="20"/>
    <x v="14"/>
    <n v="26.941928024857699"/>
    <n v="18.624809802782899"/>
    <n v="54.433249046257401"/>
    <n v="8.6740492163813787"/>
  </r>
  <r>
    <x v="20"/>
    <x v="15"/>
    <n v="18.678843142527199"/>
    <n v="21.098808977745399"/>
    <n v="60.222347879727302"/>
    <n v="8.2625194762501604"/>
  </r>
  <r>
    <x v="20"/>
    <x v="16"/>
    <n v="30.605315897309598"/>
    <n v="14.173673544789899"/>
    <n v="55.221010557900499"/>
    <n v="8.5600339278576278"/>
  </r>
  <r>
    <x v="20"/>
    <x v="17"/>
    <n v="31.688760892478101"/>
    <n v="13.848848774549801"/>
    <n v="54.462390332972099"/>
    <n v="8.8524253944668914"/>
  </r>
  <r>
    <x v="20"/>
    <x v="18"/>
    <n v="43.8141925723843"/>
    <n v="11.9113741094835"/>
    <n v="44.274375665527302"/>
    <n v="8.348796207970258"/>
  </r>
  <r>
    <x v="20"/>
    <x v="19"/>
    <n v="29.377388304693699"/>
    <n v="21.012994712728801"/>
    <n v="49.609616982577499"/>
    <n v="8.2750652805395077"/>
  </r>
  <r>
    <x v="20"/>
    <x v="20"/>
    <n v="31.8204335422203"/>
    <n v="21.723839419370801"/>
    <n v="46.455727038408803"/>
    <n v="8.1364626613719455"/>
  </r>
  <r>
    <x v="20"/>
    <x v="21"/>
    <n v="16.688424579009201"/>
    <n v="32.293148687145397"/>
    <n v="51.018426733845402"/>
    <n v="8.57783988349113"/>
  </r>
  <r>
    <x v="20"/>
    <x v="22"/>
    <n v="9.0372289624932698"/>
    <n v="28.275976898401101"/>
    <n v="62.686794139105601"/>
    <n v="8.5036878618475757"/>
  </r>
  <r>
    <x v="20"/>
    <x v="23"/>
    <n v="16.722493060577101"/>
    <n v="15.706965858816799"/>
    <n v="67.570541080606105"/>
    <n v="8.5407221427158042"/>
  </r>
  <r>
    <x v="20"/>
    <x v="24"/>
    <n v="16.283098701892101"/>
    <n v="20.711737438672198"/>
    <n v="63.005163859435797"/>
    <n v="9.2253692025504428"/>
  </r>
  <r>
    <x v="20"/>
    <x v="25"/>
    <n v="11.3671045609663"/>
    <n v="27.4867964460101"/>
    <n v="61.1460989930236"/>
    <n v="9.2004394796825189"/>
  </r>
  <r>
    <x v="20"/>
    <x v="26"/>
    <n v="7.20684747775696"/>
    <n v="26.2368905133902"/>
    <n v="66.556432649745901"/>
    <n v="9.1970856313780835"/>
  </r>
  <r>
    <x v="20"/>
    <x v="27"/>
    <n v="13.604458398655"/>
    <n v="24.445957057123898"/>
    <n v="61.949584544221103"/>
    <n v="9.2203404165921246"/>
  </r>
  <r>
    <x v="20"/>
    <x v="28"/>
    <n v="30.3601421258867"/>
    <n v="18.990680055841398"/>
    <n v="50.649090837925201"/>
    <n v="8.2474609530340022"/>
  </r>
  <r>
    <x v="20"/>
    <x v="29"/>
    <n v="16.388558812029999"/>
    <n v="30.384158355118402"/>
    <n v="53.2272828328516"/>
    <n v="8.5996846124349453"/>
  </r>
  <r>
    <x v="20"/>
    <x v="30"/>
    <n v="21.378908183631399"/>
    <n v="19.2786973053989"/>
    <n v="59.342428934448698"/>
    <n v="8.7064835419420117"/>
  </r>
  <r>
    <x v="20"/>
    <x v="31"/>
    <n v="27.0292936553105"/>
    <n v="16.991473035560102"/>
    <n v="55.979233309129398"/>
    <n v="8.762842341065296"/>
  </r>
  <r>
    <x v="20"/>
    <x v="32"/>
    <n v="18.612142901193"/>
    <n v="24.425490889412199"/>
    <n v="56.962329718145199"/>
    <n v="8.7036657094021077"/>
  </r>
  <r>
    <x v="20"/>
    <x v="33"/>
    <n v="16.017889864186099"/>
    <n v="20.760880567858599"/>
    <n v="63.221223845835603"/>
    <n v="8.715272450986129"/>
  </r>
  <r>
    <x v="20"/>
    <x v="34"/>
    <n v="31.229061975490598"/>
    <n v="23.725892478316698"/>
    <n v="45.045045546192704"/>
    <n v="8.6755260615713432"/>
  </r>
  <r>
    <x v="20"/>
    <x v="35"/>
    <n v="19.500100171664599"/>
    <n v="26.7761314401615"/>
    <n v="53.723768388173902"/>
    <n v="9.3294216378942885"/>
  </r>
  <r>
    <x v="20"/>
    <x v="36"/>
    <n v="15.599409848151399"/>
    <n v="24.2447866980025"/>
    <n v="60.155803453846197"/>
    <n v="7.676048432128427"/>
  </r>
  <r>
    <x v="21"/>
    <x v="0"/>
    <n v="38.078351737538902"/>
    <n v="19.381329076624102"/>
    <n v="42.540403377079102"/>
    <n v="8.3626383763410157"/>
  </r>
  <r>
    <x v="21"/>
    <x v="1"/>
    <n v="10.1612940156622"/>
    <n v="30.9825147955302"/>
    <n v="58.8561911888076"/>
    <n v="8.4644042012069001"/>
  </r>
  <r>
    <x v="21"/>
    <x v="2"/>
    <n v="0.63142568334325799"/>
    <n v="22.768166374407901"/>
    <n v="76.600407942248907"/>
    <n v="9.5119337064123251"/>
  </r>
  <r>
    <x v="21"/>
    <x v="3"/>
    <n v="51.682682757985297"/>
    <n v="15.4105255684099"/>
    <n v="32.9068761986711"/>
    <n v="8.2467941676241043"/>
  </r>
  <r>
    <x v="21"/>
    <x v="4"/>
    <n v="36.311033427133097"/>
    <n v="14.3630808862489"/>
    <n v="49.325885686618001"/>
    <n v="8.5620236400544272"/>
  </r>
  <r>
    <x v="21"/>
    <x v="5"/>
    <n v="10.696474437933899"/>
    <n v="30.7723347792327"/>
    <n v="58.531190782833399"/>
    <n v="8.6936470149033926"/>
  </r>
  <r>
    <x v="21"/>
    <x v="6"/>
    <n v="17.418262358834401"/>
    <n v="15.6953011319005"/>
    <n v="66.886436509265096"/>
    <n v="8.6609344960920005"/>
  </r>
  <r>
    <x v="21"/>
    <x v="7"/>
    <n v="18.871060456235998"/>
    <n v="29.505647349458201"/>
    <n v="51.623206654326097"/>
    <n v="8.5369597666095149"/>
  </r>
  <r>
    <x v="21"/>
    <x v="8"/>
    <n v="16.6408853242357"/>
    <n v="16.925495452065199"/>
    <n v="66.433486785296196"/>
    <n v="8.8042615427477671"/>
  </r>
  <r>
    <x v="21"/>
    <x v="9"/>
    <n v="9.1914279313814706"/>
    <n v="20.944470785020101"/>
    <n v="69.864100175428803"/>
    <n v="9.0627973405373865"/>
  </r>
  <r>
    <x v="21"/>
    <x v="10"/>
    <n v="13.617056978951499"/>
    <n v="21.905905548971699"/>
    <n v="64.477037472076901"/>
    <n v="8.2214018100123916"/>
  </r>
  <r>
    <x v="21"/>
    <x v="11"/>
    <n v="26.683582413939401"/>
    <n v="30.006801239173999"/>
    <n v="43.3096163468866"/>
    <n v="9.1292945154559995"/>
  </r>
  <r>
    <x v="21"/>
    <x v="12"/>
    <n v="16.934600241926098"/>
    <n v="19.237786583059901"/>
    <n v="63.827613175014001"/>
    <n v="8.7498398374181612"/>
  </r>
  <r>
    <x v="21"/>
    <x v="13"/>
    <n v="9.5771040135363208"/>
    <n v="19.421366273844701"/>
    <n v="71.001529712619003"/>
    <n v="8.9064475837546766"/>
  </r>
  <r>
    <x v="21"/>
    <x v="14"/>
    <n v="27.6938545303327"/>
    <n v="18.552596813383399"/>
    <n v="53.753561292261203"/>
    <n v="8.7167442205942951"/>
  </r>
  <r>
    <x v="21"/>
    <x v="15"/>
    <n v="18.5748029792565"/>
    <n v="21.885656181839298"/>
    <n v="59.539540838904202"/>
    <n v="8.2826954603648399"/>
  </r>
  <r>
    <x v="21"/>
    <x v="16"/>
    <n v="29.966344095948699"/>
    <n v="14.2381539890499"/>
    <n v="55.795781681452297"/>
    <n v="8.6126267093456459"/>
  </r>
  <r>
    <x v="21"/>
    <x v="17"/>
    <n v="31.198342640965599"/>
    <n v="14.2958025580976"/>
    <n v="54.505854800936802"/>
    <n v="8.8305517230754287"/>
  </r>
  <r>
    <x v="21"/>
    <x v="18"/>
    <n v="43.127248811653097"/>
    <n v="13.1707577349841"/>
    <n v="43.701993453362803"/>
    <n v="8.3989742350468166"/>
  </r>
  <r>
    <x v="21"/>
    <x v="19"/>
    <n v="31.779561425449"/>
    <n v="19.002765757148801"/>
    <n v="49.217672817402203"/>
    <n v="8.2872114283384342"/>
  </r>
  <r>
    <x v="21"/>
    <x v="20"/>
    <n v="30.7900323852604"/>
    <n v="22.0176742801115"/>
    <n v="47.192293334628097"/>
    <n v="8.1756939384290366"/>
  </r>
  <r>
    <x v="21"/>
    <x v="21"/>
    <n v="16.585495170012301"/>
    <n v="32.361193954400299"/>
    <n v="51.053306895128998"/>
    <n v="8.5906642793585171"/>
  </r>
  <r>
    <x v="21"/>
    <x v="22"/>
    <n v="9.0351557906024595"/>
    <n v="27.9563728899256"/>
    <n v="63.008482894842899"/>
    <n v="8.4630172426117021"/>
  </r>
  <r>
    <x v="21"/>
    <x v="23"/>
    <n v="16.760812354959398"/>
    <n v="15.724971884008101"/>
    <n v="67.514215761032503"/>
    <n v="8.5485645944441391"/>
  </r>
  <r>
    <x v="21"/>
    <x v="24"/>
    <n v="15.381473543624599"/>
    <n v="20.779893412960899"/>
    <n v="63.838643894618798"/>
    <n v="9.2499717570068096"/>
  </r>
  <r>
    <x v="21"/>
    <x v="25"/>
    <n v="11.277830113304001"/>
    <n v="27.373711422236799"/>
    <n v="61.348451902010801"/>
    <n v="9.2392934491077892"/>
  </r>
  <r>
    <x v="21"/>
    <x v="26"/>
    <n v="6.95414664487439"/>
    <n v="24.6878628641741"/>
    <n v="68.357990490951494"/>
    <n v="9.2348081844497614"/>
  </r>
  <r>
    <x v="21"/>
    <x v="27"/>
    <n v="13.6489931287543"/>
    <n v="24.788782556783701"/>
    <n v="61.5622243144621"/>
    <n v="9.2295322952119587"/>
  </r>
  <r>
    <x v="21"/>
    <x v="28"/>
    <n v="28.782495959051701"/>
    <n v="19.219760237069"/>
    <n v="51.997743803879303"/>
    <n v="8.2830404971927933"/>
  </r>
  <r>
    <x v="21"/>
    <x v="29"/>
    <n v="15.7093616476597"/>
    <n v="30.710154026197301"/>
    <n v="53.580484326143001"/>
    <n v="8.6144684626556245"/>
  </r>
  <r>
    <x v="21"/>
    <x v="30"/>
    <n v="20.5528998553444"/>
    <n v="19.506744932934101"/>
    <n v="59.940355211721503"/>
    <n v="8.7392375198287482"/>
  </r>
  <r>
    <x v="21"/>
    <x v="31"/>
    <n v="26.195835790704201"/>
    <n v="16.4155921223057"/>
    <n v="57.388572086990202"/>
    <n v="8.7729850436760319"/>
  </r>
  <r>
    <x v="21"/>
    <x v="32"/>
    <n v="17.217632325027399"/>
    <n v="25.298319585001099"/>
    <n v="57.484048089971502"/>
    <n v="8.7323466029678354"/>
  </r>
  <r>
    <x v="21"/>
    <x v="33"/>
    <n v="16.760632718346201"/>
    <n v="20.542648097131799"/>
    <n v="62.696724824346298"/>
    <n v="8.7202470169077806"/>
  </r>
  <r>
    <x v="21"/>
    <x v="34"/>
    <n v="31.5296824275222"/>
    <n v="22.9001980712186"/>
    <n v="45.570122039917798"/>
    <n v="8.7122241533085614"/>
  </r>
  <r>
    <x v="21"/>
    <x v="35"/>
    <n v="19.382878768210901"/>
    <n v="26.538258806817101"/>
    <n v="54.078862424972002"/>
    <n v="9.3887933234738892"/>
  </r>
  <r>
    <x v="21"/>
    <x v="36"/>
    <n v="15.4081360071013"/>
    <n v="24.295017943884002"/>
    <n v="60.296851153742502"/>
    <n v="7.7042497684177471"/>
  </r>
  <r>
    <x v="22"/>
    <x v="0"/>
    <n v="37.285762212465499"/>
    <n v="19.745694175001201"/>
    <n v="42.968624648103003"/>
    <n v="8.4011619783902454"/>
  </r>
  <r>
    <x v="22"/>
    <x v="1"/>
    <n v="10.0122139764997"/>
    <n v="30.716868565608099"/>
    <n v="59.270917457892203"/>
    <n v="8.4589290440505831"/>
  </r>
  <r>
    <x v="22"/>
    <x v="2"/>
    <n v="0.62430505135812397"/>
    <n v="22.384118211944202"/>
    <n v="76.991576736697695"/>
    <n v="9.4771814118677558"/>
  </r>
  <r>
    <x v="22"/>
    <x v="3"/>
    <n v="51.521834303393199"/>
    <n v="15.5952429077541"/>
    <n v="32.882836777927501"/>
    <n v="8.3009840241180584"/>
  </r>
  <r>
    <x v="22"/>
    <x v="4"/>
    <n v="36.210479217388198"/>
    <n v="14.414522095507399"/>
    <n v="49.374998687104402"/>
    <n v="8.5682530410810145"/>
  </r>
  <r>
    <x v="22"/>
    <x v="5"/>
    <n v="11.3147406566586"/>
    <n v="30.628837408706001"/>
    <n v="58.056401243613202"/>
    <n v="8.7267915314490114"/>
  </r>
  <r>
    <x v="22"/>
    <x v="6"/>
    <n v="17.4259847406272"/>
    <n v="17.486827535014999"/>
    <n v="65.087187724357804"/>
    <n v="8.6533330082184392"/>
  </r>
  <r>
    <x v="22"/>
    <x v="7"/>
    <n v="15.724941551306999"/>
    <n v="32.134422682663804"/>
    <n v="52.140635766029199"/>
    <n v="8.5867517981119619"/>
  </r>
  <r>
    <x v="22"/>
    <x v="8"/>
    <n v="15.7666370161974"/>
    <n v="16.699075319087299"/>
    <n v="67.534287664715194"/>
    <n v="8.8311051510088259"/>
  </r>
  <r>
    <x v="22"/>
    <x v="9"/>
    <n v="9.0569423583964106"/>
    <n v="20.530044349966602"/>
    <n v="70.413013291636901"/>
    <n v="9.0736424056941498"/>
  </r>
  <r>
    <x v="22"/>
    <x v="10"/>
    <n v="11.8384610669327"/>
    <n v="21.880311397667299"/>
    <n v="66.281227535400006"/>
    <n v="8.2567836593056398"/>
  </r>
  <r>
    <x v="22"/>
    <x v="11"/>
    <n v="25.7514969232104"/>
    <n v="30.420563478025901"/>
    <n v="43.827939598763599"/>
    <n v="9.1900001911618183"/>
  </r>
  <r>
    <x v="22"/>
    <x v="12"/>
    <n v="16.9993713864705"/>
    <n v="19.655159813244399"/>
    <n v="63.345468800285097"/>
    <n v="8.7567684286710801"/>
  </r>
  <r>
    <x v="22"/>
    <x v="13"/>
    <n v="9.3300435045070103"/>
    <n v="19.588520319499299"/>
    <n v="71.081436175993602"/>
    <n v="8.9642743380560539"/>
  </r>
  <r>
    <x v="22"/>
    <x v="14"/>
    <n v="28.824710412292902"/>
    <n v="18.5264271906597"/>
    <n v="52.648862397047402"/>
    <n v="8.7099757766677435"/>
  </r>
  <r>
    <x v="22"/>
    <x v="15"/>
    <n v="16.708271440856901"/>
    <n v="22.203815182550201"/>
    <n v="61.087952466578102"/>
    <n v="8.3055242831567284"/>
  </r>
  <r>
    <x v="22"/>
    <x v="16"/>
    <n v="29.442556939725701"/>
    <n v="14.2438096835983"/>
    <n v="56.313633376676002"/>
    <n v="8.6517615787357922"/>
  </r>
  <r>
    <x v="22"/>
    <x v="17"/>
    <n v="30.661857238504901"/>
    <n v="14.786011995527099"/>
    <n v="54.552130765968002"/>
    <n v="8.8135271495680136"/>
  </r>
  <r>
    <x v="22"/>
    <x v="18"/>
    <n v="38.899524515234198"/>
    <n v="14.3934970553208"/>
    <n v="46.706919030973303"/>
    <n v="8.4582185866189707"/>
  </r>
  <r>
    <x v="22"/>
    <x v="19"/>
    <n v="32.916269467878998"/>
    <n v="19.100148972668201"/>
    <n v="47.983581559452801"/>
    <n v="8.3040524493981227"/>
  </r>
  <r>
    <x v="22"/>
    <x v="20"/>
    <n v="29.7132438676086"/>
    <n v="22.2727733064714"/>
    <n v="48.013982825920003"/>
    <n v="8.2164452117839097"/>
  </r>
  <r>
    <x v="22"/>
    <x v="21"/>
    <n v="16.6539951127309"/>
    <n v="32.3979852405553"/>
    <n v="50.948019646713803"/>
    <n v="8.5593607256505706"/>
  </r>
  <r>
    <x v="22"/>
    <x v="22"/>
    <n v="8.88425796354983"/>
    <n v="27.656916898732501"/>
    <n v="63.458825137717703"/>
    <n v="8.4656912896651484"/>
  </r>
  <r>
    <x v="22"/>
    <x v="23"/>
    <n v="16.261118349198998"/>
    <n v="16.123883227249198"/>
    <n v="67.614925270501701"/>
    <n v="8.5657498058548125"/>
  </r>
  <r>
    <x v="22"/>
    <x v="24"/>
    <n v="14.238046635364499"/>
    <n v="20.945632542121"/>
    <n v="64.816320822514498"/>
    <n v="9.275211214279075"/>
  </r>
  <r>
    <x v="22"/>
    <x v="25"/>
    <n v="10.6177701874921"/>
    <n v="27.445823995667801"/>
    <n v="61.9364058168401"/>
    <n v="9.2695706125934709"/>
  </r>
  <r>
    <x v="22"/>
    <x v="26"/>
    <n v="6.2033226642280104"/>
    <n v="24.104895933885398"/>
    <n v="69.691781401886601"/>
    <n v="9.2735483541535455"/>
  </r>
  <r>
    <x v="22"/>
    <x v="27"/>
    <n v="13.355949191563401"/>
    <n v="24.913461438408699"/>
    <n v="61.730591244891798"/>
    <n v="9.2395951563669261"/>
  </r>
  <r>
    <x v="22"/>
    <x v="28"/>
    <n v="26.6635750862159"/>
    <n v="20.611316490751399"/>
    <n v="52.725108423032701"/>
    <n v="8.3389885081317043"/>
  </r>
  <r>
    <x v="22"/>
    <x v="29"/>
    <n v="14.773019966243099"/>
    <n v="31.638571303033"/>
    <n v="53.588408730723899"/>
    <n v="8.647939544764558"/>
  </r>
  <r>
    <x v="22"/>
    <x v="30"/>
    <n v="20.076886596851701"/>
    <n v="18.585171412403401"/>
    <n v="61.337909261902396"/>
    <n v="8.7568774597818351"/>
  </r>
  <r>
    <x v="22"/>
    <x v="31"/>
    <n v="26.126784937774001"/>
    <n v="16.316214769622199"/>
    <n v="57.557000292603803"/>
    <n v="8.7937856570375388"/>
  </r>
  <r>
    <x v="22"/>
    <x v="32"/>
    <n v="15.9255227748659"/>
    <n v="26.904456531135398"/>
    <n v="57.170020693998701"/>
    <n v="8.783255177750096"/>
  </r>
  <r>
    <x v="22"/>
    <x v="33"/>
    <n v="15.6552119570614"/>
    <n v="20.615722272956599"/>
    <n v="63.729065769982"/>
    <n v="8.7188712205372951"/>
  </r>
  <r>
    <x v="22"/>
    <x v="34"/>
    <n v="32.198311829959202"/>
    <n v="22.848664532195301"/>
    <n v="44.953023637845497"/>
    <n v="8.7505562625562092"/>
  </r>
  <r>
    <x v="22"/>
    <x v="35"/>
    <n v="18.429896988953399"/>
    <n v="26.664718910034999"/>
    <n v="54.905384101011599"/>
    <n v="9.4049439555705696"/>
  </r>
  <r>
    <x v="22"/>
    <x v="36"/>
    <n v="14.9050940718187"/>
    <n v="24.311048707361898"/>
    <n v="60.783857220819399"/>
    <n v="7.7444255772937423"/>
  </r>
  <r>
    <x v="23"/>
    <x v="0"/>
    <n v="36.416839184196597"/>
    <n v="20.150652593761301"/>
    <n v="43.432508222042102"/>
    <n v="8.4258380000779329"/>
  </r>
  <r>
    <x v="23"/>
    <x v="1"/>
    <n v="9.72141694406025"/>
    <n v="30.650875296873199"/>
    <n v="59.627698761545197"/>
    <n v="8.4494846562703838"/>
  </r>
  <r>
    <x v="23"/>
    <x v="2"/>
    <n v="0.609655372977703"/>
    <n v="22.177644431852201"/>
    <n v="77.2127001951701"/>
    <n v="9.4498609102374171"/>
  </r>
  <r>
    <x v="23"/>
    <x v="3"/>
    <n v="49.646096598257898"/>
    <n v="15.1076360257339"/>
    <n v="35.246267376008198"/>
    <n v="8.3764261751644487"/>
  </r>
  <r>
    <x v="23"/>
    <x v="4"/>
    <n v="35.902563390486698"/>
    <n v="14.4870974376535"/>
    <n v="49.610339171859799"/>
    <n v="8.5842821809974836"/>
  </r>
  <r>
    <x v="23"/>
    <x v="5"/>
    <n v="11.057099901498299"/>
    <n v="30.3871221939966"/>
    <n v="58.555757167297401"/>
    <n v="8.7431703385112698"/>
  </r>
  <r>
    <x v="23"/>
    <x v="6"/>
    <n v="16.8609398071745"/>
    <n v="15.7045658530936"/>
    <n v="67.435073395292306"/>
    <n v="8.6804953941093501"/>
  </r>
  <r>
    <x v="23"/>
    <x v="7"/>
    <n v="17.962437204260699"/>
    <n v="31.7118379088237"/>
    <n v="50.325724886915502"/>
    <n v="8.6275347984749864"/>
  </r>
  <r>
    <x v="23"/>
    <x v="8"/>
    <n v="14.888759954090199"/>
    <n v="16.508904524344601"/>
    <n v="68.602335521565195"/>
    <n v="8.8467461003010541"/>
  </r>
  <r>
    <x v="23"/>
    <x v="9"/>
    <n v="8.8772755329396702"/>
    <n v="20.4026283269902"/>
    <n v="70.720096140070197"/>
    <n v="9.0792563264870125"/>
  </r>
  <r>
    <x v="23"/>
    <x v="10"/>
    <n v="10.6046581711727"/>
    <n v="21.796431031513698"/>
    <n v="67.598910797313593"/>
    <n v="8.3226134899440183"/>
  </r>
  <r>
    <x v="23"/>
    <x v="11"/>
    <n v="24.721989641751598"/>
    <n v="30.817612985634"/>
    <n v="44.460397239075299"/>
    <n v="9.245367730245361"/>
  </r>
  <r>
    <x v="23"/>
    <x v="12"/>
    <n v="16.1112143953569"/>
    <n v="20.038279073437799"/>
    <n v="63.850506531205298"/>
    <n v="8.7702781666175902"/>
  </r>
  <r>
    <x v="23"/>
    <x v="13"/>
    <n v="8.7791352355735608"/>
    <n v="18.825809208917299"/>
    <n v="72.3950764237795"/>
    <n v="9.0017216221394296"/>
  </r>
  <r>
    <x v="23"/>
    <x v="14"/>
    <n v="29.741939159871599"/>
    <n v="17.214084964122399"/>
    <n v="53.043975876005902"/>
    <n v="8.6947349069257296"/>
  </r>
  <r>
    <x v="23"/>
    <x v="15"/>
    <n v="16.2939615585558"/>
    <n v="22.508615869698701"/>
    <n v="61.197384380833697"/>
    <n v="8.3292030475323973"/>
  </r>
  <r>
    <x v="23"/>
    <x v="16"/>
    <n v="29.159072067973199"/>
    <n v="14.079199685143999"/>
    <n v="56.762007374553001"/>
    <n v="8.6484151811430099"/>
  </r>
  <r>
    <x v="23"/>
    <x v="17"/>
    <n v="30.000034120027401"/>
    <n v="15.3830143679436"/>
    <n v="54.6171221121662"/>
    <n v="8.8272582055654407"/>
  </r>
  <r>
    <x v="23"/>
    <x v="18"/>
    <n v="38.147133102497897"/>
    <n v="14.2604440694132"/>
    <n v="47.5924228280889"/>
    <n v="8.5123437482407596"/>
  </r>
  <r>
    <x v="23"/>
    <x v="19"/>
    <n v="31.084647392684701"/>
    <n v="19.054846778014799"/>
    <n v="49.8605058293005"/>
    <n v="8.3282389477422853"/>
  </r>
  <r>
    <x v="23"/>
    <x v="20"/>
    <n v="28.723928445917"/>
    <n v="22.297761874025799"/>
    <n v="48.978309680057201"/>
    <n v="8.2560630016865293"/>
  </r>
  <r>
    <x v="23"/>
    <x v="21"/>
    <n v="16.979133759242998"/>
    <n v="32.253433907064"/>
    <n v="50.767432333693002"/>
    <n v="8.5173903699801645"/>
  </r>
  <r>
    <x v="23"/>
    <x v="22"/>
    <n v="8.4946718989131202"/>
    <n v="28.084347167515201"/>
    <n v="63.420980933571698"/>
    <n v="8.4966126528361396"/>
  </r>
  <r>
    <x v="23"/>
    <x v="23"/>
    <n v="15.230627963883199"/>
    <n v="16.188034151839801"/>
    <n v="68.581408463428403"/>
    <n v="8.5735082881007987"/>
  </r>
  <r>
    <x v="23"/>
    <x v="24"/>
    <n v="13.700145496258401"/>
    <n v="20.969428411793999"/>
    <n v="65.330415498074103"/>
    <n v="9.3047123001090188"/>
  </r>
  <r>
    <x v="23"/>
    <x v="25"/>
    <n v="10.2160102552062"/>
    <n v="27.470934125762302"/>
    <n v="62.313055619031502"/>
    <n v="9.2967917450382256"/>
  </r>
  <r>
    <x v="23"/>
    <x v="26"/>
    <n v="5.5842992553376396"/>
    <n v="23.938321367932701"/>
    <n v="70.477379376729601"/>
    <n v="9.3017287828347417"/>
  </r>
  <r>
    <x v="23"/>
    <x v="27"/>
    <n v="13.0440885104383"/>
    <n v="24.535450857433698"/>
    <n v="62.420458802174899"/>
    <n v="9.2261590774812881"/>
  </r>
  <r>
    <x v="23"/>
    <x v="28"/>
    <n v="27.832529487196599"/>
    <n v="20.842632333023399"/>
    <n v="51.324838179780102"/>
    <n v="8.375126437968385"/>
  </r>
  <r>
    <x v="23"/>
    <x v="29"/>
    <n v="13.422142470757301"/>
    <n v="31.280573279898601"/>
    <n v="55.297284249344202"/>
    <n v="8.6930916230354924"/>
  </r>
  <r>
    <x v="23"/>
    <x v="30"/>
    <n v="18.722296245163999"/>
    <n v="18.142455813654799"/>
    <n v="63.135247941181198"/>
    <n v="8.7393020010062656"/>
  </r>
  <r>
    <x v="23"/>
    <x v="31"/>
    <n v="25.568462664748701"/>
    <n v="16.3108062757853"/>
    <n v="58.120731059466003"/>
    <n v="8.7987959474562629"/>
  </r>
  <r>
    <x v="23"/>
    <x v="32"/>
    <n v="15.6121107901402"/>
    <n v="27.4283249776839"/>
    <n v="56.9595642321759"/>
    <n v="8.8350296358382625"/>
  </r>
  <r>
    <x v="23"/>
    <x v="33"/>
    <n v="16.375167428647401"/>
    <n v="19.666280050553102"/>
    <n v="63.9585525207995"/>
    <n v="8.7049714542709875"/>
  </r>
  <r>
    <x v="23"/>
    <x v="34"/>
    <n v="31.490586879514201"/>
    <n v="22.889348791882401"/>
    <n v="45.620064328603497"/>
    <n v="8.7694352767627457"/>
  </r>
  <r>
    <x v="23"/>
    <x v="35"/>
    <n v="18.1080983549538"/>
    <n v="25.318468199386999"/>
    <n v="56.573433445659198"/>
    <n v="9.3987988154028059"/>
  </r>
  <r>
    <x v="23"/>
    <x v="36"/>
    <n v="13.907860551569099"/>
    <n v="24.977271622764501"/>
    <n v="61.114867825666501"/>
    <n v="7.782423016096244"/>
  </r>
  <r>
    <x v="24"/>
    <x v="0"/>
    <n v="36.264917297114799"/>
    <n v="20.641634068690699"/>
    <n v="43.093531370173999"/>
    <n v="8.3978810178120558"/>
  </r>
  <r>
    <x v="24"/>
    <x v="1"/>
    <n v="9.88376562966031"/>
    <n v="30.681877011901001"/>
    <n v="59.434367017108997"/>
    <n v="8.3810722402465139"/>
  </r>
  <r>
    <x v="24"/>
    <x v="2"/>
    <n v="0.60550970861866005"/>
    <n v="22.5512769931685"/>
    <n v="76.843213298212802"/>
    <n v="9.3407588516421445"/>
  </r>
  <r>
    <x v="24"/>
    <x v="3"/>
    <n v="52.383891898125398"/>
    <n v="12.9802294858445"/>
    <n v="34.635878616030098"/>
    <n v="8.302040238703432"/>
  </r>
  <r>
    <x v="24"/>
    <x v="4"/>
    <n v="35.915201503647197"/>
    <n v="14.6256291495705"/>
    <n v="49.459148787178698"/>
    <n v="8.5345418743529002"/>
  </r>
  <r>
    <x v="24"/>
    <x v="5"/>
    <n v="10.8923633553065"/>
    <n v="30.5816975532098"/>
    <n v="58.5259390914837"/>
    <n v="8.7406549303484002"/>
  </r>
  <r>
    <x v="24"/>
    <x v="6"/>
    <n v="17.336746316856701"/>
    <n v="19.169243093715199"/>
    <n v="63.4940105894281"/>
    <n v="8.5179684605118613"/>
  </r>
  <r>
    <x v="24"/>
    <x v="7"/>
    <n v="12.7334778713247"/>
    <n v="33.057936024840501"/>
    <n v="54.208500612120702"/>
    <n v="8.6108208057060427"/>
  </r>
  <r>
    <x v="24"/>
    <x v="8"/>
    <n v="19.443393412201601"/>
    <n v="15.0395611405902"/>
    <n v="65.516916310140701"/>
    <n v="8.7410162020497477"/>
  </r>
  <r>
    <x v="24"/>
    <x v="9"/>
    <n v="9.3140727228848696"/>
    <n v="20.2564794570537"/>
    <n v="70.429447820061498"/>
    <n v="9.0401463503496036"/>
  </r>
  <r>
    <x v="24"/>
    <x v="10"/>
    <n v="10.7472906233012"/>
    <n v="21.532171318197101"/>
    <n v="67.720538058501702"/>
    <n v="8.0882351599287148"/>
  </r>
  <r>
    <x v="24"/>
    <x v="11"/>
    <n v="23.599861764292601"/>
    <n v="31.4198867558998"/>
    <n v="44.980251479807599"/>
    <n v="9.2661195801534397"/>
  </r>
  <r>
    <x v="24"/>
    <x v="12"/>
    <n v="16.662957305018701"/>
    <n v="19.920857381677799"/>
    <n v="63.416185313303501"/>
    <n v="8.681343179480681"/>
  </r>
  <r>
    <x v="24"/>
    <x v="13"/>
    <n v="8.9528834458639395"/>
    <n v="19.477803883076302"/>
    <n v="71.569312671059706"/>
    <n v="8.9086774785476468"/>
  </r>
  <r>
    <x v="24"/>
    <x v="14"/>
    <n v="31.816351182535598"/>
    <n v="15.868073659272699"/>
    <n v="52.3155889223695"/>
    <n v="8.5859147032551846"/>
  </r>
  <r>
    <x v="24"/>
    <x v="15"/>
    <n v="15.795740150557201"/>
    <n v="23.353889312735099"/>
    <n v="60.8503705367077"/>
    <n v="8.2449990800531037"/>
  </r>
  <r>
    <x v="24"/>
    <x v="16"/>
    <n v="29.454714535309702"/>
    <n v="14.0207405737474"/>
    <n v="56.5248266922166"/>
    <n v="8.4615496718367105"/>
  </r>
  <r>
    <x v="24"/>
    <x v="17"/>
    <n v="30.172833979008601"/>
    <n v="15.594412411407699"/>
    <n v="54.232573085268903"/>
    <n v="8.7848173927899662"/>
  </r>
  <r>
    <x v="24"/>
    <x v="18"/>
    <n v="41.054783173526701"/>
    <n v="13.416067267754"/>
    <n v="45.529149558719197"/>
    <n v="8.4466868723555546"/>
  </r>
  <r>
    <x v="24"/>
    <x v="19"/>
    <n v="30.432875460040499"/>
    <n v="20.330456848791499"/>
    <n v="49.236651929608897"/>
    <n v="8.295508324110525"/>
  </r>
  <r>
    <x v="24"/>
    <x v="20"/>
    <n v="29.571580770197599"/>
    <n v="21.535369551662999"/>
    <n v="48.893050438421803"/>
    <n v="8.2266935709029418"/>
  </r>
  <r>
    <x v="24"/>
    <x v="21"/>
    <n v="16.727749608184801"/>
    <n v="33.571123000861398"/>
    <n v="49.7011273909539"/>
    <n v="8.5424631508638207"/>
  </r>
  <r>
    <x v="24"/>
    <x v="22"/>
    <n v="8.6575913106731495"/>
    <n v="27.8268728787898"/>
    <n v="63.515535810537102"/>
    <n v="8.3461672236143301"/>
  </r>
  <r>
    <x v="24"/>
    <x v="23"/>
    <n v="15.936424509607599"/>
    <n v="15.7842647433203"/>
    <n v="68.279310747072202"/>
    <n v="8.4663910204172819"/>
  </r>
  <r>
    <x v="24"/>
    <x v="24"/>
    <n v="13.4616066038725"/>
    <n v="21.2739716187467"/>
    <n v="65.264421777380804"/>
    <n v="9.2653053357825055"/>
  </r>
  <r>
    <x v="24"/>
    <x v="25"/>
    <n v="10.4650174613017"/>
    <n v="27.658575294100199"/>
    <n v="61.876401036907801"/>
    <n v="9.2273416069045417"/>
  </r>
  <r>
    <x v="24"/>
    <x v="26"/>
    <n v="5.3178330671536704"/>
    <n v="23.404468180313401"/>
    <n v="71.277516852992406"/>
    <n v="9.1445076119626183"/>
  </r>
  <r>
    <x v="24"/>
    <x v="27"/>
    <n v="13.1669700563214"/>
    <n v="24.1241144059634"/>
    <n v="62.708917513787398"/>
    <n v="9.1307173021857082"/>
  </r>
  <r>
    <x v="24"/>
    <x v="28"/>
    <n v="25.156718515742099"/>
    <n v="20.363490129934998"/>
    <n v="54.479791354322799"/>
    <n v="8.310423382945018"/>
  </r>
  <r>
    <x v="24"/>
    <x v="29"/>
    <n v="11.526358600461901"/>
    <n v="30.976328023416698"/>
    <n v="57.497313376121397"/>
    <n v="8.6558634936901058"/>
  </r>
  <r>
    <x v="24"/>
    <x v="30"/>
    <n v="21.274523247887402"/>
    <n v="19.086368508978602"/>
    <n v="59.639141206703997"/>
    <n v="8.7175504692055714"/>
  </r>
  <r>
    <x v="24"/>
    <x v="31"/>
    <n v="33.655732703332603"/>
    <n v="15.8750093845193"/>
    <n v="50.469257912148102"/>
    <n v="8.6710861661978686"/>
  </r>
  <r>
    <x v="24"/>
    <x v="32"/>
    <n v="14.563563156729099"/>
    <n v="27.947373709314199"/>
    <n v="57.489063133956698"/>
    <n v="8.832145056788308"/>
  </r>
  <r>
    <x v="24"/>
    <x v="33"/>
    <n v="21.4174708017797"/>
    <n v="17.630340690641699"/>
    <n v="60.952188507578597"/>
    <n v="8.6250757939122558"/>
  </r>
  <r>
    <x v="24"/>
    <x v="34"/>
    <n v="31.389470300785899"/>
    <n v="22.6027550040093"/>
    <n v="46.007772183284402"/>
    <n v="8.7053619992310516"/>
  </r>
  <r>
    <x v="24"/>
    <x v="35"/>
    <n v="17.553557030677698"/>
    <n v="26.240798573754802"/>
    <n v="56.205644395567496"/>
    <n v="9.4075228441379046"/>
  </r>
  <r>
    <x v="24"/>
    <x v="36"/>
    <n v="14.1222049017501"/>
    <n v="24.736987712777999"/>
    <n v="61.140807385471902"/>
    <n v="7.7510913397413388"/>
  </r>
  <r>
    <x v="25"/>
    <x v="0"/>
    <n v="36.017210539825903"/>
    <n v="20.911457802804001"/>
    <n v="43.0712501680717"/>
    <n v="8.4930487381928206"/>
  </r>
  <r>
    <x v="25"/>
    <x v="1"/>
    <n v="9.8438608215686596"/>
    <n v="30.906485140203198"/>
    <n v="59.249654038228201"/>
    <n v="8.4021743789572625"/>
  </r>
  <r>
    <x v="25"/>
    <x v="2"/>
    <n v="0.57090709431070996"/>
    <n v="22.077828334862598"/>
    <n v="77.3512645708267"/>
    <n v="9.4374186656234418"/>
  </r>
  <r>
    <x v="25"/>
    <x v="3"/>
    <n v="53.100923901774799"/>
    <n v="13.890117891760299"/>
    <n v="33.008958206464897"/>
    <n v="8.3581504752468394"/>
  </r>
  <r>
    <x v="25"/>
    <x v="4"/>
    <n v="35.860786733998502"/>
    <n v="14.861979718180599"/>
    <n v="49.277255313633397"/>
    <n v="8.5847737545230576"/>
  </r>
  <r>
    <x v="25"/>
    <x v="5"/>
    <n v="10.907223945379799"/>
    <n v="30.451031651585701"/>
    <n v="58.641765596637001"/>
    <n v="8.7730332251069587"/>
  </r>
  <r>
    <x v="25"/>
    <x v="6"/>
    <n v="16.3859823315257"/>
    <n v="17.846686524606"/>
    <n v="65.766694671452896"/>
    <n v="8.6697947764683363"/>
  </r>
  <r>
    <x v="25"/>
    <x v="7"/>
    <n v="17.479941451418298"/>
    <n v="30.566081095102"/>
    <n v="51.953977453479702"/>
    <n v="8.6987558229198729"/>
  </r>
  <r>
    <x v="25"/>
    <x v="8"/>
    <n v="17.5933992272486"/>
    <n v="15.951616426112899"/>
    <n v="66.454984346638497"/>
    <n v="8.8386840294067035"/>
  </r>
  <r>
    <x v="25"/>
    <x v="9"/>
    <n v="9.4956087842392307"/>
    <n v="20.7334756188231"/>
    <n v="69.770914490627604"/>
    <n v="9.082419435054037"/>
  </r>
  <r>
    <x v="25"/>
    <x v="10"/>
    <n v="10.566740566515501"/>
    <n v="21.662408985021202"/>
    <n v="67.770850448463307"/>
    <n v="8.1523868030471629"/>
  </r>
  <r>
    <x v="25"/>
    <x v="11"/>
    <n v="23.389543943581401"/>
    <n v="31.6571256947649"/>
    <n v="44.953330361653698"/>
    <n v="9.3474527825261298"/>
  </r>
  <r>
    <x v="25"/>
    <x v="12"/>
    <n v="15.9278316950655"/>
    <n v="20.1473264660215"/>
    <n v="63.924841838912997"/>
    <n v="8.7729462992012781"/>
  </r>
  <r>
    <x v="25"/>
    <x v="13"/>
    <n v="8.0088186074657308"/>
    <n v="20.251435700911902"/>
    <n v="71.739745691622403"/>
    <n v="9.0294064643265379"/>
  </r>
  <r>
    <x v="25"/>
    <x v="14"/>
    <n v="32.270370743504401"/>
    <n v="16.748240698158799"/>
    <n v="50.981376242177099"/>
    <n v="8.6682123629987107"/>
  </r>
  <r>
    <x v="25"/>
    <x v="15"/>
    <n v="14.872332364330401"/>
    <n v="23.899474494898101"/>
    <n v="61.228193140771502"/>
    <n v="8.3540970374623047"/>
  </r>
  <r>
    <x v="25"/>
    <x v="16"/>
    <n v="29.222966368201401"/>
    <n v="14.1783082998654"/>
    <n v="56.598725331933203"/>
    <n v="8.4095992074460053"/>
  </r>
  <r>
    <x v="25"/>
    <x v="17"/>
    <n v="29.982152859195502"/>
    <n v="15.7818474052066"/>
    <n v="54.2359997355979"/>
    <n v="8.7763290203857274"/>
  </r>
  <r>
    <x v="25"/>
    <x v="18"/>
    <n v="41.027399958603297"/>
    <n v="13.4722351630197"/>
    <n v="45.500427411089397"/>
    <n v="8.5516330042293269"/>
  </r>
  <r>
    <x v="25"/>
    <x v="19"/>
    <n v="29.174593654952201"/>
    <n v="22.066946694714598"/>
    <n v="48.758459650333201"/>
    <n v="8.3590478502931251"/>
  </r>
  <r>
    <x v="25"/>
    <x v="20"/>
    <n v="28.987200263138"/>
    <n v="21.7614326387117"/>
    <n v="49.251367864547902"/>
    <n v="8.2560073132389729"/>
  </r>
  <r>
    <x v="25"/>
    <x v="21"/>
    <n v="15.5190573710917"/>
    <n v="34.145900225445402"/>
    <n v="50.3350424034629"/>
    <n v="8.5802706716035004"/>
  </r>
  <r>
    <x v="25"/>
    <x v="22"/>
    <n v="8.6190558599917804"/>
    <n v="26.540534050225698"/>
    <n v="64.840410089782495"/>
    <n v="8.338664585988834"/>
  </r>
  <r>
    <x v="25"/>
    <x v="23"/>
    <n v="15.7378747542682"/>
    <n v="17.094795510096102"/>
    <n v="67.167329735635704"/>
    <n v="8.5089282911060771"/>
  </r>
  <r>
    <x v="25"/>
    <x v="24"/>
    <n v="13.158556966260001"/>
    <n v="21.517969617515298"/>
    <n v="65.323473416224601"/>
    <n v="9.2940739395030825"/>
  </r>
  <r>
    <x v="25"/>
    <x v="25"/>
    <n v="10.2864266829244"/>
    <n v="27.903767299795199"/>
    <n v="61.809806017280401"/>
    <n v="9.248432247470916"/>
  </r>
  <r>
    <x v="25"/>
    <x v="26"/>
    <n v="5.3394724460835699"/>
    <n v="22.131159981180499"/>
    <n v="72.529177859733807"/>
    <n v="9.1777263950364958"/>
  </r>
  <r>
    <x v="25"/>
    <x v="27"/>
    <n v="13.3118155317994"/>
    <n v="24.464912914906002"/>
    <n v="62.2232697210776"/>
    <n v="9.1827694430891622"/>
  </r>
  <r>
    <x v="25"/>
    <x v="28"/>
    <n v="26.917039034071301"/>
    <n v="21.814098436820501"/>
    <n v="51.268782147585299"/>
    <n v="8.3098089814044656"/>
  </r>
  <r>
    <x v="25"/>
    <x v="29"/>
    <n v="11.075439484286401"/>
    <n v="30.865183774782199"/>
    <n v="58.059376740931398"/>
    <n v="8.7102771504322885"/>
  </r>
  <r>
    <x v="25"/>
    <x v="30"/>
    <n v="19.714285714285701"/>
    <n v="19.4926642635806"/>
    <n v="60.793081641687202"/>
    <n v="8.7448242693664486"/>
  </r>
  <r>
    <x v="25"/>
    <x v="31"/>
    <n v="27.858229379342799"/>
    <n v="17.025188639317498"/>
    <n v="55.116581981339799"/>
    <n v="8.7868916000723463"/>
  </r>
  <r>
    <x v="25"/>
    <x v="32"/>
    <n v="19.749912387563999"/>
    <n v="28.065383909350299"/>
    <n v="52.184737079251697"/>
    <n v="8.9180711693042358"/>
  </r>
  <r>
    <x v="25"/>
    <x v="33"/>
    <n v="21.2776915701638"/>
    <n v="17.248738656701001"/>
    <n v="61.473569773135203"/>
    <n v="8.6580320309628469"/>
  </r>
  <r>
    <x v="25"/>
    <x v="34"/>
    <n v="31.8973203892828"/>
    <n v="22.272544991857"/>
    <n v="45.830134618860299"/>
    <n v="8.7195668485189088"/>
  </r>
  <r>
    <x v="25"/>
    <x v="35"/>
    <n v="17.1662187064398"/>
    <n v="27.565236293312601"/>
    <n v="55.268545000247599"/>
    <n v="9.5067291158661593"/>
  </r>
  <r>
    <x v="25"/>
    <x v="36"/>
    <n v="14.1162036397552"/>
    <n v="25.218643747281799"/>
    <n v="60.665152612962999"/>
    <n v="7.7942514503572031"/>
  </r>
  <r>
    <x v="26"/>
    <x v="0"/>
    <n v="35.3568584620905"/>
    <n v="21.008240037517702"/>
    <n v="43.634822814013702"/>
    <n v="8.552344928814879"/>
  </r>
  <r>
    <x v="26"/>
    <x v="1"/>
    <n v="9.5358777855428993"/>
    <n v="30.7419282255029"/>
    <n v="59.722202751002897"/>
    <n v="8.4216657017346481"/>
  </r>
  <r>
    <x v="26"/>
    <x v="2"/>
    <n v="0.64613262993165099"/>
    <n v="22.698684863273002"/>
    <n v="76.655182506795398"/>
    <n v="9.4866677275629865"/>
  </r>
  <r>
    <x v="26"/>
    <x v="3"/>
    <n v="52.506830672472603"/>
    <n v="13.9467902873022"/>
    <n v="33.546379040225197"/>
    <n v="8.4744954423348862"/>
  </r>
  <r>
    <x v="26"/>
    <x v="4"/>
    <n v="35.762176362444897"/>
    <n v="14.7631716095049"/>
    <n v="49.474672857833802"/>
    <n v="8.6304478116600247"/>
  </r>
  <r>
    <x v="26"/>
    <x v="5"/>
    <n v="10.108300715667699"/>
    <n v="30.929840581380599"/>
    <n v="58.961879968407999"/>
    <n v="8.7333715979049611"/>
  </r>
  <r>
    <x v="26"/>
    <x v="6"/>
    <n v="15.880882763306399"/>
    <n v="17.9804180871844"/>
    <n v="66.139305776300304"/>
    <n v="8.7434327410899009"/>
  </r>
  <r>
    <x v="26"/>
    <x v="7"/>
    <n v="16.8726444849597"/>
    <n v="30.969634070237099"/>
    <n v="52.157721444803101"/>
    <n v="8.7525914167984293"/>
  </r>
  <r>
    <x v="26"/>
    <x v="8"/>
    <n v="17.6383927968044"/>
    <n v="15.700101122919"/>
    <n v="66.661506080276595"/>
    <n v="8.876207445689456"/>
  </r>
  <r>
    <x v="26"/>
    <x v="9"/>
    <n v="8.7314405579458398"/>
    <n v="20.491703811480001"/>
    <n v="70.776855630574104"/>
    <n v="9.1085384963592553"/>
  </r>
  <r>
    <x v="26"/>
    <x v="10"/>
    <n v="10.1659783452162"/>
    <n v="21.574060089681399"/>
    <n v="68.259961565102401"/>
    <n v="8.2934913924374243"/>
  </r>
  <r>
    <x v="26"/>
    <x v="11"/>
    <n v="22.757691729957202"/>
    <n v="31.6790307356619"/>
    <n v="45.563277534380902"/>
    <n v="9.3784445364497895"/>
  </r>
  <r>
    <x v="26"/>
    <x v="12"/>
    <n v="14.6717582921949"/>
    <n v="20.3249297852952"/>
    <n v="65.003311922509894"/>
    <n v="8.8329853334729886"/>
  </r>
  <r>
    <x v="26"/>
    <x v="13"/>
    <n v="7.77445209065902"/>
    <n v="19.454614605811901"/>
    <n v="72.770933303529105"/>
    <n v="9.0708640197248371"/>
  </r>
  <r>
    <x v="26"/>
    <x v="14"/>
    <n v="31.526196102793499"/>
    <n v="17.314203766214799"/>
    <n v="51.159600130991699"/>
    <n v="8.7172719762900357"/>
  </r>
  <r>
    <x v="26"/>
    <x v="15"/>
    <n v="14.973691218468501"/>
    <n v="23.429783560914199"/>
    <n v="61.596525220617302"/>
    <n v="8.3793004938571567"/>
  </r>
  <r>
    <x v="26"/>
    <x v="16"/>
    <n v="28.598586681004701"/>
    <n v="14.1282521150407"/>
    <n v="57.2731612039547"/>
    <n v="8.5872390459060259"/>
  </r>
  <r>
    <x v="26"/>
    <x v="17"/>
    <n v="29.393247340235099"/>
    <n v="15.766497704286699"/>
    <n v="54.840254955478301"/>
    <n v="8.7837765551108582"/>
  </r>
  <r>
    <x v="26"/>
    <x v="18"/>
    <n v="40.274751803374002"/>
    <n v="13.367066775882"/>
    <n v="46.358181420744003"/>
    <n v="8.6545704659098917"/>
  </r>
  <r>
    <x v="26"/>
    <x v="19"/>
    <n v="27.1415721051868"/>
    <n v="22.0126464082892"/>
    <n v="50.845767228695998"/>
    <n v="8.3859788327456926"/>
  </r>
  <r>
    <x v="26"/>
    <x v="20"/>
    <n v="29.2848622470942"/>
    <n v="21.867969516329101"/>
    <n v="48.847168978396802"/>
    <n v="8.3002583890892918"/>
  </r>
  <r>
    <x v="26"/>
    <x v="21"/>
    <n v="14.5483691412397"/>
    <n v="34.949956318212799"/>
    <n v="50.501674540547498"/>
    <n v="8.6053312714092129"/>
  </r>
  <r>
    <x v="26"/>
    <x v="22"/>
    <n v="8.2791272192981999"/>
    <n v="27.8811936439728"/>
    <n v="63.839668686518202"/>
    <n v="8.3923094045707725"/>
  </r>
  <r>
    <x v="26"/>
    <x v="23"/>
    <n v="14.854202887595401"/>
    <n v="17.448678768506401"/>
    <n v="67.697118343898197"/>
    <n v="8.5593108692587254"/>
  </r>
  <r>
    <x v="26"/>
    <x v="24"/>
    <n v="12.3618721955257"/>
    <n v="21.490660911711199"/>
    <n v="66.147477271776694"/>
    <n v="9.3109409186556427"/>
  </r>
  <r>
    <x v="26"/>
    <x v="25"/>
    <n v="10.0085891504863"/>
    <n v="27.7719279520106"/>
    <n v="62.219482897503099"/>
    <n v="9.321363730288418"/>
  </r>
  <r>
    <x v="26"/>
    <x v="26"/>
    <n v="5.4674303465682899"/>
    <n v="22.795139042105401"/>
    <n v="71.737607116696495"/>
    <n v="9.2640982299853061"/>
  </r>
  <r>
    <x v="26"/>
    <x v="27"/>
    <n v="12.649552216880901"/>
    <n v="24.9721396852391"/>
    <n v="62.378309863481903"/>
    <n v="9.2116761653142785"/>
  </r>
  <r>
    <x v="26"/>
    <x v="28"/>
    <n v="26.4839074205834"/>
    <n v="23.165704675770399"/>
    <n v="50.350387903646201"/>
    <n v="8.3442401436088645"/>
  </r>
  <r>
    <x v="26"/>
    <x v="29"/>
    <n v="9.5175749561767908"/>
    <n v="30.428749766203701"/>
    <n v="60.053675277619497"/>
    <n v="8.74043709121867"/>
  </r>
  <r>
    <x v="26"/>
    <x v="30"/>
    <n v="17.412904486660899"/>
    <n v="18.743584408159101"/>
    <n v="63.843511105179999"/>
    <n v="8.7352354181823557"/>
  </r>
  <r>
    <x v="26"/>
    <x v="31"/>
    <n v="25.668785786098201"/>
    <n v="16.698987909712901"/>
    <n v="57.632220759126803"/>
    <n v="8.8050027991830984"/>
  </r>
  <r>
    <x v="26"/>
    <x v="32"/>
    <n v="19.482107381124699"/>
    <n v="28.285623809651"/>
    <n v="52.232268809224202"/>
    <n v="8.9692114582548719"/>
  </r>
  <r>
    <x v="26"/>
    <x v="33"/>
    <n v="19.259582124441899"/>
    <n v="18.078071791444401"/>
    <n v="62.6623460841137"/>
    <n v="8.6628267151426837"/>
  </r>
  <r>
    <x v="26"/>
    <x v="34"/>
    <n v="30.423245784816601"/>
    <n v="22.235271801475101"/>
    <n v="47.341482413708299"/>
    <n v="8.7449318512421836"/>
  </r>
  <r>
    <x v="26"/>
    <x v="35"/>
    <n v="15.6683095709963"/>
    <n v="27.708162289184699"/>
    <n v="56.623531247476002"/>
    <n v="9.5507408220575858"/>
  </r>
  <r>
    <x v="26"/>
    <x v="36"/>
    <s v="."/>
    <s v="."/>
    <s v="."/>
    <n v="7.5361841696429099"/>
  </r>
  <r>
    <x v="27"/>
    <x v="0"/>
    <n v="34.893422575994002"/>
    <n v="21.184319871960302"/>
    <n v="43.9222575520457"/>
    <n v="8.6024401795910901"/>
  </r>
  <r>
    <x v="27"/>
    <x v="1"/>
    <n v="9.3365398254052199"/>
    <n v="30.796061086682698"/>
    <n v="59.867399087911998"/>
    <n v="8.4468577312486612"/>
  </r>
  <r>
    <x v="27"/>
    <x v="2"/>
    <n v="0.61288408743225298"/>
    <n v="22.972260211315401"/>
    <n v="76.414850873834993"/>
    <n v="9.467556773072781"/>
  </r>
  <r>
    <x v="27"/>
    <x v="3"/>
    <n v="52.295666352537602"/>
    <n v="14.1389475864764"/>
    <n v="33.565464527868698"/>
    <n v="8.5558820497243691"/>
  </r>
  <r>
    <x v="27"/>
    <x v="4"/>
    <n v="35.490526598005601"/>
    <n v="14.7975201089407"/>
    <n v="49.711953293053703"/>
    <n v="8.6426992528796784"/>
  </r>
  <r>
    <x v="27"/>
    <x v="5"/>
    <n v="9.9708155538709704"/>
    <n v="31.116933206488"/>
    <n v="58.912251239641002"/>
    <n v="8.7792165527612589"/>
  </r>
  <r>
    <x v="27"/>
    <x v="6"/>
    <n v="15.6190420492426"/>
    <n v="17.8437335516697"/>
    <n v="66.537224399087705"/>
    <n v="8.734280121227334"/>
  </r>
  <r>
    <x v="27"/>
    <x v="7"/>
    <n v="17.572501470759299"/>
    <n v="30.629566933069398"/>
    <n v="51.797849659717897"/>
    <n v="8.7785141948910219"/>
  </r>
  <r>
    <x v="27"/>
    <x v="8"/>
    <n v="17.998859599903898"/>
    <n v="15.790444084544401"/>
    <n v="66.210582503166805"/>
    <n v="8.8913811227685358"/>
  </r>
  <r>
    <x v="27"/>
    <x v="9"/>
    <n v="8.2028185351929999"/>
    <n v="20.171568545087801"/>
    <n v="71.625612919719202"/>
    <n v="9.136481431933003"/>
  </r>
  <r>
    <x v="27"/>
    <x v="10"/>
    <n v="9.9151058224155495"/>
    <n v="21.681140961312298"/>
    <n v="68.404266792664103"/>
    <n v="8.3410289428803015"/>
  </r>
  <r>
    <x v="27"/>
    <x v="11"/>
    <n v="22.3337098676163"/>
    <n v="31.837441158175402"/>
    <n v="45.828848974208299"/>
    <n v="9.4322157502521797"/>
  </r>
  <r>
    <x v="27"/>
    <x v="12"/>
    <n v="14.438885577415901"/>
    <n v="19.982700540425402"/>
    <n v="65.578413882158699"/>
    <n v="8.8288745929603945"/>
  </r>
  <r>
    <x v="27"/>
    <x v="13"/>
    <n v="7.3857251452613601"/>
    <n v="19.177761238736199"/>
    <n v="73.436533505282796"/>
    <n v="9.0836385593142523"/>
  </r>
  <r>
    <x v="27"/>
    <x v="14"/>
    <n v="29.9978166079384"/>
    <n v="17.466707442387399"/>
    <n v="52.535487867753197"/>
    <n v="8.7282347243125233"/>
  </r>
  <r>
    <x v="27"/>
    <x v="15"/>
    <n v="14.7538088181169"/>
    <n v="23.387033566287599"/>
    <n v="61.8591937343989"/>
    <n v="8.4094248631087449"/>
  </r>
  <r>
    <x v="27"/>
    <x v="16"/>
    <n v="28.0920991904263"/>
    <n v="14.3002970065863"/>
    <n v="57.607603802987398"/>
    <n v="8.6546618740161794"/>
  </r>
  <r>
    <x v="27"/>
    <x v="17"/>
    <n v="29.188282984597802"/>
    <n v="15.6976807419388"/>
    <n v="55.114036273463299"/>
    <n v="8.7859519074044599"/>
  </r>
  <r>
    <x v="27"/>
    <x v="18"/>
    <n v="39.915405124928199"/>
    <n v="13.5606919946616"/>
    <n v="46.523902880410198"/>
    <n v="8.7291739665009604"/>
  </r>
  <r>
    <x v="27"/>
    <x v="19"/>
    <n v="26.664598207298301"/>
    <n v="21.9046528721443"/>
    <n v="51.430735093957303"/>
    <n v="8.4053018655664804"/>
  </r>
  <r>
    <x v="27"/>
    <x v="20"/>
    <n v="28.768483904450399"/>
    <n v="22.085350818026299"/>
    <n v="49.146166009188597"/>
    <n v="8.3410886716730861"/>
  </r>
  <r>
    <x v="27"/>
    <x v="21"/>
    <n v="14.307242701028301"/>
    <n v="35.017684063352"/>
    <n v="50.675077114213998"/>
    <n v="8.6425080513199877"/>
  </r>
  <r>
    <x v="27"/>
    <x v="22"/>
    <n v="8.2456390539796907"/>
    <n v="27.577542801788599"/>
    <n v="64.176818144231703"/>
    <n v="8.3749582158593814"/>
  </r>
  <r>
    <x v="27"/>
    <x v="23"/>
    <n v="14.6095165250996"/>
    <n v="17.555989426083201"/>
    <n v="67.834494048817106"/>
    <n v="8.5847979649252419"/>
  </r>
  <r>
    <x v="27"/>
    <x v="24"/>
    <n v="12.1286969689899"/>
    <n v="21.594175204179201"/>
    <n v="66.277117547586002"/>
    <n v="9.3460414953809696"/>
  </r>
  <r>
    <x v="27"/>
    <x v="25"/>
    <n v="9.8378744999108196"/>
    <n v="27.7511354391612"/>
    <n v="62.410990060928"/>
    <n v="9.3439608342034983"/>
  </r>
  <r>
    <x v="27"/>
    <x v="26"/>
    <n v="5.3230647361703998"/>
    <n v="22.983232847775401"/>
    <n v="71.693526382960002"/>
    <n v="9.3141373381870913"/>
  </r>
  <r>
    <x v="27"/>
    <x v="27"/>
    <n v="11.9647552173961"/>
    <n v="25.0311261997001"/>
    <n v="63.0041185829038"/>
    <n v="9.2353769512467085"/>
  </r>
  <r>
    <x v="27"/>
    <x v="28"/>
    <n v="26.122799150465902"/>
    <n v="23.380603702225901"/>
    <n v="50.496597147308201"/>
    <n v="8.4021271234517609"/>
  </r>
  <r>
    <x v="27"/>
    <x v="29"/>
    <n v="9.2898538188737998"/>
    <n v="30.170688810079898"/>
    <n v="60.539313208199999"/>
    <n v="8.7630798998228556"/>
  </r>
  <r>
    <x v="27"/>
    <x v="30"/>
    <n v="17.1714081244758"/>
    <n v="18.009803544358299"/>
    <n v="64.818757550806794"/>
    <n v="8.771716067495154"/>
  </r>
  <r>
    <x v="27"/>
    <x v="31"/>
    <n v="23.966830816630299"/>
    <n v="16.3581016904024"/>
    <n v="59.675067492967301"/>
    <n v="8.7899646934555431"/>
  </r>
  <r>
    <x v="27"/>
    <x v="32"/>
    <n v="19.159860658663298"/>
    <n v="28.224501234784402"/>
    <n v="52.615638106552296"/>
    <n v="9.0131756805336565"/>
  </r>
  <r>
    <x v="27"/>
    <x v="33"/>
    <n v="18.793083243720201"/>
    <n v="17.692904146676"/>
    <n v="63.514012609603803"/>
    <n v="8.6565062765942731"/>
  </r>
  <r>
    <x v="27"/>
    <x v="34"/>
    <n v="30.1095681583813"/>
    <n v="22.130657711938401"/>
    <n v="47.759774129680302"/>
    <n v="8.7653671442380308"/>
  </r>
  <r>
    <x v="27"/>
    <x v="35"/>
    <n v="14.642703170977899"/>
    <n v="27.593299393534998"/>
    <n v="57.763997435486999"/>
    <n v="9.5965252772590013"/>
  </r>
  <r>
    <x v="27"/>
    <x v="36"/>
    <s v="."/>
    <s v="."/>
    <s v="."/>
    <n v="7.679834349163510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 Table 1" cacheId="4" applyNumberFormats="0" applyBorderFormats="0" applyFontFormats="0" applyPatternFormats="0" applyAlignmentFormats="0" applyWidthHeightFormats="0" dataCaption="" updatedVersion="6" compact="0" compactData="0">
  <location ref="A3:E33" firstHeaderRow="1" firstDataRow="2" firstDataCol="1" rowPageCount="1" colPageCount="1"/>
  <pivotFields count="6">
    <pivotField name="Year" axis="axisRow" compact="0" outline="0" multipleItemSelectionAllowed="1" showAll="0" sortType="ascending">
      <items count="2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t="default"/>
      </items>
    </pivotField>
    <pivotField name="Country Name" axis="axisPage" compact="0" outline="0" multipleItemSelectionAllowed="1" showAll="0">
      <items count="3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t="default"/>
      </items>
    </pivotField>
    <pivotField name="Employment in agriculture (% of total employment) (modeled ILO estimate) [SL.AGR.EMPL.ZS]" dataField="1" compact="0" outline="0" multipleItemSelectionAllowed="1" showAll="0"/>
    <pivotField name="Employment in industry (% of total employment) (modeled ILO estimate) [SL.IND.EMPL.ZS]" dataField="1" compact="0" outline="0" multipleItemSelectionAllowed="1" showAll="0"/>
    <pivotField name="Employment in services (% of total employment) (modeled ILO estimate) [SL.SRV.EMPL.ZS]" dataField="1" compact="0" outline="0" multipleItemSelectionAllowed="1" showAll="0"/>
    <pivotField name="Log GDP per capita (constant 2015 US$)" dataField="1" compact="0" outline="0" multipleItemSelectionAllowed="1" showAll="0"/>
  </pivotFields>
  <rowFields count="1">
    <field x="0"/>
  </rowFields>
  <rowItems count="2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pageFields count="1">
    <pageField fld="1" hier="0"/>
  </pageFields>
  <dataFields count="4">
    <dataField name="AVERAGE of Employment in agriculture (% of total employment) (modeled ILO estimate) [SL.AGR.EMPL.ZS]" fld="2" subtotal="average" baseField="0"/>
    <dataField name="AVERAGE of Employment in industry (% of total employment) (modeled ILO estimate) [SL.IND.EMPL.ZS]" fld="3" subtotal="average" baseField="0"/>
    <dataField name="AVERAGE of Employment in services (% of total employment) (modeled ILO estimate) [SL.SRV.EMPL.ZS]" fld="4" subtotal="average" baseField="0"/>
    <dataField name="AVERAGE of Log GDP per capita (constant 2015 US$)" fld="5" subtotal="average" baseField="0"/>
  </dataFields>
  <pivotTableStyleInfo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7"/>
  <sheetViews>
    <sheetView topLeftCell="A13" workbookViewId="0"/>
  </sheetViews>
  <sheetFormatPr defaultColWidth="14.42578125" defaultRowHeight="15" customHeight="1" x14ac:dyDescent="0.25"/>
  <cols>
    <col min="1" max="5" width="8.7109375" customWidth="1"/>
    <col min="6" max="6" width="14.42578125" customWidth="1"/>
  </cols>
  <sheetData>
    <row r="1" spans="1:6" ht="14.25" customHeight="1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14.25" customHeight="1" x14ac:dyDescent="0.25">
      <c r="A2" s="2">
        <v>1996</v>
      </c>
      <c r="B2" s="2" t="s">
        <v>6</v>
      </c>
      <c r="C2" s="2">
        <v>52.857856841249998</v>
      </c>
      <c r="D2" s="2">
        <v>10.715456624141099</v>
      </c>
      <c r="E2" s="2">
        <v>36.426602253179702</v>
      </c>
      <c r="F2" s="3">
        <v>7.4287904012862764</v>
      </c>
    </row>
    <row r="3" spans="1:6" ht="14.25" customHeight="1" x14ac:dyDescent="0.25">
      <c r="A3" s="2">
        <v>1996</v>
      </c>
      <c r="B3" s="2" t="s">
        <v>7</v>
      </c>
      <c r="C3" s="2">
        <v>23.412364258979</v>
      </c>
      <c r="D3" s="2">
        <v>24.8618082242028</v>
      </c>
      <c r="E3" s="2">
        <v>51.725810408582298</v>
      </c>
      <c r="F3" s="3">
        <v>8.1086098410645526</v>
      </c>
    </row>
    <row r="4" spans="1:6" ht="14.25" customHeight="1" x14ac:dyDescent="0.25">
      <c r="A4" s="2">
        <v>1996</v>
      </c>
      <c r="B4" s="2" t="s">
        <v>8</v>
      </c>
      <c r="C4" s="2">
        <v>1.1857285105397799</v>
      </c>
      <c r="D4" s="2">
        <v>24.894340985559399</v>
      </c>
      <c r="E4" s="2">
        <v>73.919930503900801</v>
      </c>
      <c r="F4" s="3">
        <v>9.2449485406271261</v>
      </c>
    </row>
    <row r="5" spans="1:6" ht="14.25" customHeight="1" x14ac:dyDescent="0.25">
      <c r="A5" s="2">
        <v>1996</v>
      </c>
      <c r="B5" s="2" t="s">
        <v>9</v>
      </c>
      <c r="C5" s="2">
        <v>53.175104977233602</v>
      </c>
      <c r="D5" s="2">
        <v>13.8632088002225</v>
      </c>
      <c r="E5" s="2">
        <v>32.961686222544003</v>
      </c>
      <c r="F5" s="3">
        <v>6.9034744044196552</v>
      </c>
    </row>
    <row r="6" spans="1:6" ht="14.25" customHeight="1" x14ac:dyDescent="0.25">
      <c r="A6" s="2">
        <v>1996</v>
      </c>
      <c r="B6" s="2" t="s">
        <v>10</v>
      </c>
      <c r="C6" s="2">
        <v>44.368126854382197</v>
      </c>
      <c r="D6" s="2">
        <v>15.925832852136001</v>
      </c>
      <c r="E6" s="2">
        <v>39.706040293481799</v>
      </c>
      <c r="F6" s="3">
        <v>7.0241577514593256</v>
      </c>
    </row>
    <row r="7" spans="1:6" ht="14.25" customHeight="1" x14ac:dyDescent="0.25">
      <c r="A7" s="2">
        <v>1996</v>
      </c>
      <c r="B7" s="2" t="s">
        <v>11</v>
      </c>
      <c r="C7" s="2">
        <v>21.4116027501105</v>
      </c>
      <c r="D7" s="2">
        <v>34.824582684568199</v>
      </c>
      <c r="E7" s="2">
        <v>43.763786550993601</v>
      </c>
      <c r="F7" s="3">
        <v>7.5728563197822902</v>
      </c>
    </row>
    <row r="8" spans="1:6" ht="14.25" customHeight="1" x14ac:dyDescent="0.25">
      <c r="A8" s="2">
        <v>1996</v>
      </c>
      <c r="B8" s="2" t="s">
        <v>12</v>
      </c>
      <c r="C8" s="2">
        <v>28.6816096301534</v>
      </c>
      <c r="D8" s="2">
        <v>16.962949563386999</v>
      </c>
      <c r="E8" s="2">
        <v>54.357085299873397</v>
      </c>
      <c r="F8" s="3">
        <v>8.4917844299716041</v>
      </c>
    </row>
    <row r="9" spans="1:6" ht="14.25" customHeight="1" x14ac:dyDescent="0.25">
      <c r="A9" s="2">
        <v>1996</v>
      </c>
      <c r="B9" s="2" t="s">
        <v>13</v>
      </c>
      <c r="C9" s="2">
        <v>22.702847729740199</v>
      </c>
      <c r="D9" s="2">
        <v>34.885918331807098</v>
      </c>
      <c r="E9" s="2">
        <v>42.411233938452597</v>
      </c>
      <c r="F9" s="3">
        <v>7.3115965679017938</v>
      </c>
    </row>
    <row r="10" spans="1:6" ht="14.25" customHeight="1" x14ac:dyDescent="0.25">
      <c r="A10" s="2">
        <v>1996</v>
      </c>
      <c r="B10" s="2" t="s">
        <v>14</v>
      </c>
      <c r="C10" s="2">
        <v>15.073510602177601</v>
      </c>
      <c r="D10" s="2">
        <v>25.794291242447802</v>
      </c>
      <c r="E10" s="2">
        <v>59.132430710269198</v>
      </c>
      <c r="F10" s="3">
        <v>8.4213892073946823</v>
      </c>
    </row>
    <row r="11" spans="1:6" ht="14.25" customHeight="1" x14ac:dyDescent="0.25">
      <c r="A11" s="2">
        <v>1996</v>
      </c>
      <c r="B11" s="2" t="s">
        <v>15</v>
      </c>
      <c r="C11" s="2">
        <v>15.9295986012842</v>
      </c>
      <c r="D11" s="2">
        <v>23.5818156622909</v>
      </c>
      <c r="E11" s="2">
        <v>60.488585736424902</v>
      </c>
      <c r="F11" s="3">
        <v>8.8009767254163851</v>
      </c>
    </row>
    <row r="12" spans="1:6" ht="14.25" customHeight="1" x14ac:dyDescent="0.25">
      <c r="A12" s="2">
        <v>1996</v>
      </c>
      <c r="B12" s="2" t="s">
        <v>16</v>
      </c>
      <c r="C12" s="2">
        <v>33.423279474345001</v>
      </c>
      <c r="D12" s="2">
        <v>15.304974483557</v>
      </c>
      <c r="E12" s="2">
        <v>51.271746042098101</v>
      </c>
      <c r="F12" s="3">
        <v>7.2192746271349595</v>
      </c>
    </row>
    <row r="13" spans="1:6" ht="14.25" customHeight="1" x14ac:dyDescent="0.25">
      <c r="A13" s="2">
        <v>1996</v>
      </c>
      <c r="B13" s="2" t="s">
        <v>17</v>
      </c>
      <c r="C13" s="2">
        <v>50.500362289256898</v>
      </c>
      <c r="D13" s="2">
        <v>23.499637629470001</v>
      </c>
      <c r="E13" s="2">
        <v>26.0000000812731</v>
      </c>
      <c r="F13" s="3">
        <v>7.4275173149808893</v>
      </c>
    </row>
    <row r="14" spans="1:6" ht="14.25" customHeight="1" x14ac:dyDescent="0.25">
      <c r="A14" s="2">
        <v>1996</v>
      </c>
      <c r="B14" s="2" t="s">
        <v>18</v>
      </c>
      <c r="C14" s="2">
        <v>18.545967731551901</v>
      </c>
      <c r="D14" s="2">
        <v>20.356151327798901</v>
      </c>
      <c r="E14" s="2">
        <v>61.097880940649198</v>
      </c>
      <c r="F14" s="3">
        <v>8.3425281515525764</v>
      </c>
    </row>
    <row r="15" spans="1:6" ht="14.25" customHeight="1" x14ac:dyDescent="0.25">
      <c r="A15" s="2">
        <v>1996</v>
      </c>
      <c r="B15" s="2" t="s">
        <v>19</v>
      </c>
      <c r="C15" s="2">
        <v>19.9025108436187</v>
      </c>
      <c r="D15" s="2">
        <v>26.000451718305001</v>
      </c>
      <c r="E15" s="2">
        <v>54.097000832054903</v>
      </c>
      <c r="F15" s="3">
        <v>8.1372513763474625</v>
      </c>
    </row>
    <row r="16" spans="1:6" ht="14.25" customHeight="1" x14ac:dyDescent="0.25">
      <c r="A16" s="2">
        <v>1996</v>
      </c>
      <c r="B16" s="2" t="s">
        <v>20</v>
      </c>
      <c r="C16" s="2">
        <v>27.827165055482599</v>
      </c>
      <c r="D16" s="2">
        <v>21.581213984534699</v>
      </c>
      <c r="E16" s="2">
        <v>50.591620959982698</v>
      </c>
      <c r="F16" s="3">
        <v>8.3172390612131313</v>
      </c>
    </row>
    <row r="17" spans="1:6" ht="14.25" customHeight="1" x14ac:dyDescent="0.25">
      <c r="A17" s="2">
        <v>1996</v>
      </c>
      <c r="B17" s="2" t="s">
        <v>21</v>
      </c>
      <c r="C17" s="2">
        <v>26.1442556749709</v>
      </c>
      <c r="D17" s="2">
        <v>24.957271074521</v>
      </c>
      <c r="E17" s="2">
        <v>48.898473250508196</v>
      </c>
      <c r="F17" s="3">
        <v>7.9284227072619267</v>
      </c>
    </row>
    <row r="18" spans="1:6" ht="14.25" customHeight="1" x14ac:dyDescent="0.25">
      <c r="A18" s="2">
        <v>1996</v>
      </c>
      <c r="B18" s="2" t="s">
        <v>22</v>
      </c>
      <c r="C18" s="2">
        <v>15.802245199613701</v>
      </c>
      <c r="D18" s="2">
        <v>17.959866104962899</v>
      </c>
      <c r="E18" s="2">
        <v>66.237888695423393</v>
      </c>
      <c r="F18" s="3">
        <v>8.2715048134578399</v>
      </c>
    </row>
    <row r="19" spans="1:6" ht="14.25" customHeight="1" x14ac:dyDescent="0.25">
      <c r="A19" s="2">
        <v>1996</v>
      </c>
      <c r="B19" s="2" t="s">
        <v>23</v>
      </c>
      <c r="C19" s="2">
        <v>41.7333388553593</v>
      </c>
      <c r="D19" s="2">
        <v>9.6053131929985707</v>
      </c>
      <c r="E19" s="2">
        <v>48.661347951642099</v>
      </c>
      <c r="F19" s="3">
        <v>9.0598672041054549</v>
      </c>
    </row>
    <row r="20" spans="1:6" ht="14.25" customHeight="1" x14ac:dyDescent="0.25">
      <c r="A20" s="2">
        <v>1996</v>
      </c>
      <c r="B20" s="2" t="s">
        <v>24</v>
      </c>
      <c r="C20" s="2">
        <v>48.059053895319899</v>
      </c>
      <c r="D20" s="2">
        <v>10.904747337227001</v>
      </c>
      <c r="E20" s="2">
        <v>41.0362454725269</v>
      </c>
      <c r="F20" s="3">
        <v>7.0792881855323824</v>
      </c>
    </row>
    <row r="21" spans="1:6" ht="14.25" customHeight="1" x14ac:dyDescent="0.25">
      <c r="A21" s="2">
        <v>1996</v>
      </c>
      <c r="B21" s="2" t="s">
        <v>25</v>
      </c>
      <c r="C21" s="2">
        <v>35.849704527867303</v>
      </c>
      <c r="D21" s="2">
        <v>24.065914844133701</v>
      </c>
      <c r="E21" s="2">
        <v>40.084408614940301</v>
      </c>
      <c r="F21" s="3">
        <v>7.995641412156103</v>
      </c>
    </row>
    <row r="22" spans="1:6" ht="14.25" customHeight="1" x14ac:dyDescent="0.25">
      <c r="A22" s="2">
        <v>1996</v>
      </c>
      <c r="B22" s="2" t="s">
        <v>26</v>
      </c>
      <c r="C22" s="2">
        <v>43.829580073238198</v>
      </c>
      <c r="D22" s="2">
        <v>18.6403568848032</v>
      </c>
      <c r="E22" s="2">
        <v>37.530063041958599</v>
      </c>
      <c r="F22" s="3">
        <v>7.6113435023156129</v>
      </c>
    </row>
    <row r="23" spans="1:6" ht="14.25" customHeight="1" x14ac:dyDescent="0.25">
      <c r="A23" s="2">
        <v>1996</v>
      </c>
      <c r="B23" s="2" t="s">
        <v>27</v>
      </c>
      <c r="C23" s="2">
        <v>23.507626162142099</v>
      </c>
      <c r="D23" s="2">
        <v>31.3197417958988</v>
      </c>
      <c r="E23" s="2">
        <v>45.172632041958998</v>
      </c>
      <c r="F23" s="3">
        <v>8.2090451623187288</v>
      </c>
    </row>
    <row r="24" spans="1:6" ht="14.25" customHeight="1" x14ac:dyDescent="0.25">
      <c r="A24" s="2">
        <v>1996</v>
      </c>
      <c r="B24" s="2" t="s">
        <v>28</v>
      </c>
      <c r="C24" s="2">
        <v>17.776565972065399</v>
      </c>
      <c r="D24" s="2">
        <v>26.0452684723289</v>
      </c>
      <c r="E24" s="2">
        <v>56.178165555605801</v>
      </c>
      <c r="F24" s="3">
        <v>7.6538853853041315</v>
      </c>
    </row>
    <row r="25" spans="1:6" ht="14.25" customHeight="1" x14ac:dyDescent="0.25">
      <c r="A25" s="2">
        <v>1996</v>
      </c>
      <c r="B25" s="2" t="s">
        <v>29</v>
      </c>
      <c r="C25" s="2">
        <v>22.661331705376298</v>
      </c>
      <c r="D25" s="2">
        <v>20.314937860112298</v>
      </c>
      <c r="E25" s="2">
        <v>57.0236359323629</v>
      </c>
      <c r="F25" s="3">
        <v>8.5511660008725094</v>
      </c>
    </row>
    <row r="26" spans="1:6" ht="14.25" customHeight="1" x14ac:dyDescent="0.25">
      <c r="A26" s="2">
        <v>1996</v>
      </c>
      <c r="B26" s="2" t="s">
        <v>30</v>
      </c>
      <c r="C26" s="2">
        <v>36.568220631980701</v>
      </c>
      <c r="D26" s="2">
        <v>16.868817338241399</v>
      </c>
      <c r="E26" s="2">
        <v>46.562976184831001</v>
      </c>
      <c r="F26" s="3">
        <v>8.1840587218332708</v>
      </c>
    </row>
    <row r="27" spans="1:6" ht="14.25" customHeight="1" x14ac:dyDescent="0.25">
      <c r="A27" s="2">
        <v>1996</v>
      </c>
      <c r="B27" s="2" t="s">
        <v>31</v>
      </c>
      <c r="C27" s="2">
        <v>16.492931841028199</v>
      </c>
      <c r="D27" s="2">
        <v>32.236443245241702</v>
      </c>
      <c r="E27" s="2">
        <v>51.270624913730103</v>
      </c>
      <c r="F27" s="3">
        <v>8.7307653695457272</v>
      </c>
    </row>
    <row r="28" spans="1:6" ht="14.25" customHeight="1" x14ac:dyDescent="0.25">
      <c r="A28" s="2">
        <v>1996</v>
      </c>
      <c r="B28" s="2" t="s">
        <v>32</v>
      </c>
      <c r="C28" s="2">
        <v>13.045268649179301</v>
      </c>
      <c r="D28" s="2">
        <v>38.185656294633098</v>
      </c>
      <c r="E28" s="2">
        <v>48.768858324971099</v>
      </c>
      <c r="F28" s="3">
        <v>8.4698255364940938</v>
      </c>
    </row>
    <row r="29" spans="1:6" ht="14.25" customHeight="1" x14ac:dyDescent="0.25">
      <c r="A29" s="2">
        <v>1996</v>
      </c>
      <c r="B29" s="2" t="s">
        <v>33</v>
      </c>
      <c r="C29" s="2">
        <v>21.925962278274699</v>
      </c>
      <c r="D29" s="2">
        <v>22.784545862483899</v>
      </c>
      <c r="E29" s="2">
        <v>55.289494867435103</v>
      </c>
      <c r="F29" s="3">
        <v>9.0264960111465484</v>
      </c>
    </row>
    <row r="30" spans="1:6" ht="14.25" customHeight="1" x14ac:dyDescent="0.25">
      <c r="A30" s="2">
        <v>1996</v>
      </c>
      <c r="B30" s="2" t="s">
        <v>34</v>
      </c>
      <c r="C30" s="2">
        <v>46.530650678021402</v>
      </c>
      <c r="D30" s="2">
        <v>17.463592040080901</v>
      </c>
      <c r="E30" s="2">
        <v>36.005757281897701</v>
      </c>
      <c r="F30" s="3">
        <v>7.3194206001986872</v>
      </c>
    </row>
    <row r="31" spans="1:6" ht="14.25" customHeight="1" x14ac:dyDescent="0.25">
      <c r="A31" s="2">
        <v>1996</v>
      </c>
      <c r="B31" s="2" t="s">
        <v>35</v>
      </c>
      <c r="C31" s="2">
        <v>26.281123756504702</v>
      </c>
      <c r="D31" s="2">
        <v>35.433570208692501</v>
      </c>
      <c r="E31" s="2">
        <v>38.2855067199419</v>
      </c>
      <c r="F31" s="3">
        <v>7.9689720445169128</v>
      </c>
    </row>
    <row r="32" spans="1:6" ht="14.25" customHeight="1" x14ac:dyDescent="0.25">
      <c r="A32" s="2">
        <v>1996</v>
      </c>
      <c r="B32" s="2" t="s">
        <v>36</v>
      </c>
      <c r="C32" s="2">
        <v>28.2059501466325</v>
      </c>
      <c r="D32" s="2">
        <v>18.523161657773802</v>
      </c>
      <c r="E32" s="2">
        <v>53.270944237059901</v>
      </c>
      <c r="F32" s="3">
        <v>8.3919412126937765</v>
      </c>
    </row>
    <row r="33" spans="1:6" ht="14.25" customHeight="1" x14ac:dyDescent="0.25">
      <c r="A33" s="2">
        <v>1996</v>
      </c>
      <c r="B33" s="2" t="s">
        <v>37</v>
      </c>
      <c r="C33" s="2">
        <v>38.986554372596601</v>
      </c>
      <c r="D33" s="2">
        <v>16.535761358390602</v>
      </c>
      <c r="E33" s="2">
        <v>44.477684269012798</v>
      </c>
      <c r="F33" s="3">
        <v>8.0668041781437516</v>
      </c>
    </row>
    <row r="34" spans="1:6" ht="14.25" customHeight="1" x14ac:dyDescent="0.25">
      <c r="A34" s="2">
        <v>1996</v>
      </c>
      <c r="B34" s="2" t="s">
        <v>38</v>
      </c>
      <c r="C34" s="2">
        <v>28.6132266239795</v>
      </c>
      <c r="D34" s="2">
        <v>26.505590655721399</v>
      </c>
      <c r="E34" s="2">
        <v>44.881182720299101</v>
      </c>
      <c r="F34" s="3">
        <v>8.0711461421793071</v>
      </c>
    </row>
    <row r="35" spans="1:6" ht="14.25" customHeight="1" x14ac:dyDescent="0.25">
      <c r="A35" s="2">
        <v>1996</v>
      </c>
      <c r="B35" s="2" t="s">
        <v>39</v>
      </c>
      <c r="C35" s="2">
        <v>21.463364123197699</v>
      </c>
      <c r="D35" s="2">
        <v>27.158663977264698</v>
      </c>
      <c r="E35" s="2">
        <v>51.377979222553499</v>
      </c>
      <c r="F35" s="3">
        <v>8.4041379244018124</v>
      </c>
    </row>
    <row r="36" spans="1:6" ht="14.25" customHeight="1" x14ac:dyDescent="0.25">
      <c r="A36" s="2">
        <v>1996</v>
      </c>
      <c r="B36" s="2" t="s">
        <v>40</v>
      </c>
      <c r="C36" s="2">
        <v>52.020421472505397</v>
      </c>
      <c r="D36" s="2">
        <v>21.5987805031669</v>
      </c>
      <c r="E36" s="2">
        <v>26.3807949889413</v>
      </c>
      <c r="F36" s="3">
        <v>8.2339980096200911</v>
      </c>
    </row>
    <row r="37" spans="1:6" ht="14.25" customHeight="1" x14ac:dyDescent="0.25">
      <c r="A37" s="2">
        <v>1996</v>
      </c>
      <c r="B37" s="2" t="s">
        <v>41</v>
      </c>
      <c r="C37" s="2">
        <v>43.686872243205002</v>
      </c>
      <c r="D37" s="2">
        <v>21.592434849589001</v>
      </c>
      <c r="E37" s="2">
        <v>34.720692907206001</v>
      </c>
      <c r="F37" s="3">
        <v>8.6761952654512555</v>
      </c>
    </row>
    <row r="38" spans="1:6" ht="14.25" customHeight="1" x14ac:dyDescent="0.25">
      <c r="A38" s="2">
        <v>1996</v>
      </c>
      <c r="B38" s="2" t="s">
        <v>42</v>
      </c>
      <c r="C38" s="2">
        <v>21.926653559956598</v>
      </c>
      <c r="D38" s="2">
        <v>26.377411174557299</v>
      </c>
      <c r="E38" s="2">
        <v>51.695939823073502</v>
      </c>
      <c r="F38" s="3">
        <v>7.2119797908660681</v>
      </c>
    </row>
    <row r="39" spans="1:6" ht="14.25" customHeight="1" x14ac:dyDescent="0.25">
      <c r="A39" s="2">
        <v>1997</v>
      </c>
      <c r="B39" s="2" t="s">
        <v>6</v>
      </c>
      <c r="C39" s="2">
        <v>52.284602614471503</v>
      </c>
      <c r="D39" s="2">
        <v>10.772412033533399</v>
      </c>
      <c r="E39" s="2">
        <v>36.942985351995198</v>
      </c>
      <c r="F39" s="3">
        <v>7.3104835475493992</v>
      </c>
    </row>
    <row r="40" spans="1:6" ht="14.25" customHeight="1" x14ac:dyDescent="0.25">
      <c r="A40" s="2">
        <v>1997</v>
      </c>
      <c r="B40" s="2" t="s">
        <v>7</v>
      </c>
      <c r="C40" s="2">
        <v>23.167924671343499</v>
      </c>
      <c r="D40" s="2">
        <v>24.821396887666602</v>
      </c>
      <c r="E40" s="2">
        <v>52.010678440989899</v>
      </c>
      <c r="F40" s="3">
        <v>8.1009095838902443</v>
      </c>
    </row>
    <row r="41" spans="1:6" ht="14.25" customHeight="1" x14ac:dyDescent="0.25">
      <c r="A41" s="2">
        <v>1997</v>
      </c>
      <c r="B41" s="2" t="s">
        <v>8</v>
      </c>
      <c r="C41" s="2">
        <v>1.15452712627118</v>
      </c>
      <c r="D41" s="2">
        <v>25.470128474398699</v>
      </c>
      <c r="E41" s="2">
        <v>73.375351708314199</v>
      </c>
      <c r="F41" s="3">
        <v>9.3107907847634355</v>
      </c>
    </row>
    <row r="42" spans="1:6" ht="14.25" customHeight="1" x14ac:dyDescent="0.25">
      <c r="A42" s="2">
        <v>1997</v>
      </c>
      <c r="B42" s="2" t="s">
        <v>9</v>
      </c>
      <c r="C42" s="2">
        <v>53.322183620928897</v>
      </c>
      <c r="D42" s="2">
        <v>13.6668516976594</v>
      </c>
      <c r="E42" s="2">
        <v>33.0109646814117</v>
      </c>
      <c r="F42" s="3">
        <v>6.9460908161566763</v>
      </c>
    </row>
    <row r="43" spans="1:6" ht="14.25" customHeight="1" x14ac:dyDescent="0.25">
      <c r="A43" s="2">
        <v>1997</v>
      </c>
      <c r="B43" s="2" t="s">
        <v>10</v>
      </c>
      <c r="C43" s="2">
        <v>42.498608342831098</v>
      </c>
      <c r="D43" s="2">
        <v>14.2944958357486</v>
      </c>
      <c r="E43" s="2">
        <v>43.206869674737902</v>
      </c>
      <c r="F43" s="3">
        <v>7.0708913485568576</v>
      </c>
    </row>
    <row r="44" spans="1:6" ht="14.25" customHeight="1" x14ac:dyDescent="0.25">
      <c r="A44" s="2">
        <v>1997</v>
      </c>
      <c r="B44" s="2" t="s">
        <v>11</v>
      </c>
      <c r="C44" s="2">
        <v>20.709316102121999</v>
      </c>
      <c r="D44" s="2">
        <v>34.520465566714101</v>
      </c>
      <c r="E44" s="2">
        <v>44.770192697618</v>
      </c>
      <c r="F44" s="3">
        <v>7.6849695542917464</v>
      </c>
    </row>
    <row r="45" spans="1:6" ht="14.25" customHeight="1" x14ac:dyDescent="0.25">
      <c r="A45" s="2">
        <v>1997</v>
      </c>
      <c r="B45" s="2" t="s">
        <v>12</v>
      </c>
      <c r="C45" s="2">
        <v>29.910113733643101</v>
      </c>
      <c r="D45" s="2">
        <v>18.244771921242499</v>
      </c>
      <c r="E45" s="2">
        <v>51.8466430231136</v>
      </c>
      <c r="F45" s="3">
        <v>8.4998956930580736</v>
      </c>
    </row>
    <row r="46" spans="1:6" ht="14.25" customHeight="1" x14ac:dyDescent="0.25">
      <c r="A46" s="2">
        <v>1997</v>
      </c>
      <c r="B46" s="2" t="s">
        <v>13</v>
      </c>
      <c r="C46" s="2">
        <v>21.878775248502699</v>
      </c>
      <c r="D46" s="2">
        <v>35.507716777613602</v>
      </c>
      <c r="E46" s="2">
        <v>42.613507973883799</v>
      </c>
      <c r="F46" s="3">
        <v>7.5875527547024779</v>
      </c>
    </row>
    <row r="47" spans="1:6" ht="14.25" customHeight="1" x14ac:dyDescent="0.25">
      <c r="A47" s="2">
        <v>1997</v>
      </c>
      <c r="B47" s="2" t="s">
        <v>14</v>
      </c>
      <c r="C47" s="2">
        <v>17.706198583629799</v>
      </c>
      <c r="D47" s="2">
        <v>23.9373295473676</v>
      </c>
      <c r="E47" s="2">
        <v>58.356471869002597</v>
      </c>
      <c r="F47" s="3">
        <v>8.4783367469502373</v>
      </c>
    </row>
    <row r="48" spans="1:6" ht="14.25" customHeight="1" x14ac:dyDescent="0.25">
      <c r="A48" s="2">
        <v>1997</v>
      </c>
      <c r="B48" s="2" t="s">
        <v>15</v>
      </c>
      <c r="C48" s="2">
        <v>15.7695020124506</v>
      </c>
      <c r="D48" s="2">
        <v>23.613619902529901</v>
      </c>
      <c r="E48" s="2">
        <v>60.616879573793703</v>
      </c>
      <c r="F48" s="3">
        <v>8.8194966122134151</v>
      </c>
    </row>
    <row r="49" spans="1:6" ht="14.25" customHeight="1" x14ac:dyDescent="0.25">
      <c r="A49" s="2">
        <v>1997</v>
      </c>
      <c r="B49" s="2" t="s">
        <v>16</v>
      </c>
      <c r="C49" s="2">
        <v>32.485905074173303</v>
      </c>
      <c r="D49" s="2">
        <v>15.8095085769123</v>
      </c>
      <c r="E49" s="2">
        <v>51.704586348914397</v>
      </c>
      <c r="F49" s="3">
        <v>7.3078851628754329</v>
      </c>
    </row>
    <row r="50" spans="1:6" ht="14.25" customHeight="1" x14ac:dyDescent="0.25">
      <c r="A50" s="2">
        <v>1997</v>
      </c>
      <c r="B50" s="2" t="s">
        <v>17</v>
      </c>
      <c r="C50" s="2">
        <v>49.900456595953798</v>
      </c>
      <c r="D50" s="2">
        <v>23.6998526421519</v>
      </c>
      <c r="E50" s="2">
        <v>26.399690761894298</v>
      </c>
      <c r="F50" s="3">
        <v>7.5060959940148892</v>
      </c>
    </row>
    <row r="51" spans="1:6" ht="14.25" customHeight="1" x14ac:dyDescent="0.25">
      <c r="A51" s="2">
        <v>1997</v>
      </c>
      <c r="B51" s="2" t="s">
        <v>18</v>
      </c>
      <c r="C51" s="2">
        <v>18.121837485555801</v>
      </c>
      <c r="D51" s="2">
        <v>19.9991189839273</v>
      </c>
      <c r="E51" s="2">
        <v>61.879050297153498</v>
      </c>
      <c r="F51" s="3">
        <v>8.3583600536386164</v>
      </c>
    </row>
    <row r="52" spans="1:6" ht="14.25" customHeight="1" x14ac:dyDescent="0.25">
      <c r="A52" s="2">
        <v>1997</v>
      </c>
      <c r="B52" s="2" t="s">
        <v>19</v>
      </c>
      <c r="C52" s="2">
        <v>20.014309859955102</v>
      </c>
      <c r="D52" s="2">
        <v>25.526943726387</v>
      </c>
      <c r="E52" s="2">
        <v>54.458746413657899</v>
      </c>
      <c r="F52" s="3">
        <v>8.2050840431701104</v>
      </c>
    </row>
    <row r="53" spans="1:6" ht="14.25" customHeight="1" x14ac:dyDescent="0.25">
      <c r="A53" s="2">
        <v>1997</v>
      </c>
      <c r="B53" s="2" t="s">
        <v>20</v>
      </c>
      <c r="C53" s="2">
        <v>27.208364057861399</v>
      </c>
      <c r="D53" s="2">
        <v>22.2677321528299</v>
      </c>
      <c r="E53" s="2">
        <v>50.523925088808298</v>
      </c>
      <c r="F53" s="3">
        <v>8.3411372204800003</v>
      </c>
    </row>
    <row r="54" spans="1:6" ht="14.25" customHeight="1" x14ac:dyDescent="0.25">
      <c r="A54" s="2">
        <v>1997</v>
      </c>
      <c r="B54" s="2" t="s">
        <v>21</v>
      </c>
      <c r="C54" s="2">
        <v>25.729159274034298</v>
      </c>
      <c r="D54" s="2">
        <v>24.815704799821699</v>
      </c>
      <c r="E54" s="2">
        <v>49.455135926144003</v>
      </c>
      <c r="F54" s="3">
        <v>7.9525746163149886</v>
      </c>
    </row>
    <row r="55" spans="1:6" ht="14.25" customHeight="1" x14ac:dyDescent="0.25">
      <c r="A55" s="2">
        <v>1997</v>
      </c>
      <c r="B55" s="2" t="s">
        <v>22</v>
      </c>
      <c r="C55" s="2">
        <v>16.6837717578465</v>
      </c>
      <c r="D55" s="2">
        <v>18.1004824658608</v>
      </c>
      <c r="E55" s="2">
        <v>65.215745776292707</v>
      </c>
      <c r="F55" s="3">
        <v>8.238924500113125</v>
      </c>
    </row>
    <row r="56" spans="1:6" ht="14.25" customHeight="1" x14ac:dyDescent="0.25">
      <c r="A56" s="2">
        <v>1997</v>
      </c>
      <c r="B56" s="2" t="s">
        <v>23</v>
      </c>
      <c r="C56" s="2">
        <v>41.0050722038836</v>
      </c>
      <c r="D56" s="2">
        <v>9.6525576935744795</v>
      </c>
      <c r="E56" s="2">
        <v>49.342370102541999</v>
      </c>
      <c r="F56" s="3">
        <v>9.0904442249938437</v>
      </c>
    </row>
    <row r="57" spans="1:6" ht="14.25" customHeight="1" x14ac:dyDescent="0.25">
      <c r="A57" s="2">
        <v>1997</v>
      </c>
      <c r="B57" s="2" t="s">
        <v>24</v>
      </c>
      <c r="C57" s="2">
        <v>48.112776671459002</v>
      </c>
      <c r="D57" s="2">
        <v>10.577720245987001</v>
      </c>
      <c r="E57" s="2">
        <v>41.309503082554002</v>
      </c>
      <c r="F57" s="3">
        <v>7.2113969582040589</v>
      </c>
    </row>
    <row r="58" spans="1:6" ht="14.25" customHeight="1" x14ac:dyDescent="0.25">
      <c r="A58" s="2">
        <v>1997</v>
      </c>
      <c r="B58" s="2" t="s">
        <v>25</v>
      </c>
      <c r="C58" s="2">
        <v>36.705830153133</v>
      </c>
      <c r="D58" s="2">
        <v>23.656454725116099</v>
      </c>
      <c r="E58" s="2">
        <v>39.637715121750901</v>
      </c>
      <c r="F58" s="3">
        <v>8.012776038528477</v>
      </c>
    </row>
    <row r="59" spans="1:6" ht="14.25" customHeight="1" x14ac:dyDescent="0.25">
      <c r="A59" s="2">
        <v>1997</v>
      </c>
      <c r="B59" s="2" t="s">
        <v>26</v>
      </c>
      <c r="C59" s="2">
        <v>43.764517073772303</v>
      </c>
      <c r="D59" s="2">
        <v>18.6886169827164</v>
      </c>
      <c r="E59" s="2">
        <v>37.5468670733216</v>
      </c>
      <c r="F59" s="3">
        <v>7.6410081989230338</v>
      </c>
    </row>
    <row r="60" spans="1:6" ht="14.25" customHeight="1" x14ac:dyDescent="0.25">
      <c r="A60" s="2">
        <v>1997</v>
      </c>
      <c r="B60" s="2" t="s">
        <v>27</v>
      </c>
      <c r="C60" s="2">
        <v>23.433876716587498</v>
      </c>
      <c r="D60" s="2">
        <v>30.954911247936501</v>
      </c>
      <c r="E60" s="2">
        <v>45.611212035476001</v>
      </c>
      <c r="F60" s="3">
        <v>8.2104710957745475</v>
      </c>
    </row>
    <row r="61" spans="1:6" ht="14.25" customHeight="1" x14ac:dyDescent="0.25">
      <c r="A61" s="2">
        <v>1997</v>
      </c>
      <c r="B61" s="2" t="s">
        <v>28</v>
      </c>
      <c r="C61" s="2">
        <v>16.9790590959059</v>
      </c>
      <c r="D61" s="2">
        <v>26.555056797361701</v>
      </c>
      <c r="E61" s="2">
        <v>56.465863286585197</v>
      </c>
      <c r="F61" s="3">
        <v>7.8155472401752961</v>
      </c>
    </row>
    <row r="62" spans="1:6" ht="14.25" customHeight="1" x14ac:dyDescent="0.25">
      <c r="A62" s="2">
        <v>1997</v>
      </c>
      <c r="B62" s="2" t="s">
        <v>29</v>
      </c>
      <c r="C62" s="2">
        <v>21.240709057136701</v>
      </c>
      <c r="D62" s="2">
        <v>18.662874656008398</v>
      </c>
      <c r="E62" s="2">
        <v>60.096416286854897</v>
      </c>
      <c r="F62" s="3">
        <v>8.5304751565412786</v>
      </c>
    </row>
    <row r="63" spans="1:6" ht="14.25" customHeight="1" x14ac:dyDescent="0.25">
      <c r="A63" s="2">
        <v>1997</v>
      </c>
      <c r="B63" s="2" t="s">
        <v>30</v>
      </c>
      <c r="C63" s="2">
        <v>36.581529313709801</v>
      </c>
      <c r="D63" s="2">
        <v>16.6730406323742</v>
      </c>
      <c r="E63" s="2">
        <v>46.745430053916003</v>
      </c>
      <c r="F63" s="3">
        <v>8.2238856899191823</v>
      </c>
    </row>
    <row r="64" spans="1:6" ht="14.25" customHeight="1" x14ac:dyDescent="0.25">
      <c r="A64" s="2">
        <v>1997</v>
      </c>
      <c r="B64" s="2" t="s">
        <v>31</v>
      </c>
      <c r="C64" s="2">
        <v>15.557302438889399</v>
      </c>
      <c r="D64" s="2">
        <v>33.665920627098998</v>
      </c>
      <c r="E64" s="2">
        <v>50.776788762141301</v>
      </c>
      <c r="F64" s="3">
        <v>8.7765616644488471</v>
      </c>
    </row>
    <row r="65" spans="1:6" ht="14.25" customHeight="1" x14ac:dyDescent="0.25">
      <c r="A65" s="2">
        <v>1997</v>
      </c>
      <c r="B65" s="2" t="s">
        <v>32</v>
      </c>
      <c r="C65" s="2">
        <v>12.536923244504001</v>
      </c>
      <c r="D65" s="2">
        <v>37.674417611239598</v>
      </c>
      <c r="E65" s="2">
        <v>49.7886591442564</v>
      </c>
      <c r="F65" s="3">
        <v>8.5126207874059041</v>
      </c>
    </row>
    <row r="66" spans="1:6" ht="14.25" customHeight="1" x14ac:dyDescent="0.25">
      <c r="A66" s="2">
        <v>1997</v>
      </c>
      <c r="B66" s="2" t="s">
        <v>33</v>
      </c>
      <c r="C66" s="2">
        <v>23.4090009422356</v>
      </c>
      <c r="D66" s="2">
        <v>22.5665843528732</v>
      </c>
      <c r="E66" s="2">
        <v>54.024417542351998</v>
      </c>
      <c r="F66" s="3">
        <v>9.0791884108987251</v>
      </c>
    </row>
    <row r="67" spans="1:6" ht="14.25" customHeight="1" x14ac:dyDescent="0.25">
      <c r="A67" s="2">
        <v>1997</v>
      </c>
      <c r="B67" s="2" t="s">
        <v>34</v>
      </c>
      <c r="C67" s="2">
        <v>48.947841629723101</v>
      </c>
      <c r="D67" s="2">
        <v>16.703680070108</v>
      </c>
      <c r="E67" s="2">
        <v>34.3484783001689</v>
      </c>
      <c r="F67" s="3">
        <v>7.3434786112807293</v>
      </c>
    </row>
    <row r="68" spans="1:6" ht="14.25" customHeight="1" x14ac:dyDescent="0.25">
      <c r="A68" s="2">
        <v>1997</v>
      </c>
      <c r="B68" s="2" t="s">
        <v>35</v>
      </c>
      <c r="C68" s="2">
        <v>26.0243163759108</v>
      </c>
      <c r="D68" s="2">
        <v>35.187652358543602</v>
      </c>
      <c r="E68" s="2">
        <v>38.788031265545598</v>
      </c>
      <c r="F68" s="3">
        <v>7.9910927767161377</v>
      </c>
    </row>
    <row r="69" spans="1:6" ht="14.25" customHeight="1" x14ac:dyDescent="0.25">
      <c r="A69" s="2">
        <v>1997</v>
      </c>
      <c r="B69" s="2" t="s">
        <v>36</v>
      </c>
      <c r="C69" s="2">
        <v>27.843440621777301</v>
      </c>
      <c r="D69" s="2">
        <v>18.585497800709</v>
      </c>
      <c r="E69" s="2">
        <v>53.571061577513703</v>
      </c>
      <c r="F69" s="3">
        <v>8.4109485883330173</v>
      </c>
    </row>
    <row r="70" spans="1:6" ht="14.25" customHeight="1" x14ac:dyDescent="0.25">
      <c r="A70" s="2">
        <v>1997</v>
      </c>
      <c r="B70" s="2" t="s">
        <v>37</v>
      </c>
      <c r="C70" s="2">
        <v>38.275965551199597</v>
      </c>
      <c r="D70" s="2">
        <v>16.603606887493701</v>
      </c>
      <c r="E70" s="2">
        <v>45.120417620979502</v>
      </c>
      <c r="F70" s="3">
        <v>8.1110733222787381</v>
      </c>
    </row>
    <row r="71" spans="1:6" ht="14.25" customHeight="1" x14ac:dyDescent="0.25">
      <c r="A71" s="2">
        <v>1997</v>
      </c>
      <c r="B71" s="2" t="s">
        <v>38</v>
      </c>
      <c r="C71" s="2">
        <v>28.211288267466401</v>
      </c>
      <c r="D71" s="2">
        <v>26.531545498841801</v>
      </c>
      <c r="E71" s="2">
        <v>45.257166233691798</v>
      </c>
      <c r="F71" s="3">
        <v>8.1598181359837696</v>
      </c>
    </row>
    <row r="72" spans="1:6" ht="14.25" customHeight="1" x14ac:dyDescent="0.25">
      <c r="A72" s="2">
        <v>1997</v>
      </c>
      <c r="B72" s="2" t="s">
        <v>39</v>
      </c>
      <c r="C72" s="2">
        <v>21.224055801906999</v>
      </c>
      <c r="D72" s="2">
        <v>27.149940555636999</v>
      </c>
      <c r="E72" s="2">
        <v>51.626003642455998</v>
      </c>
      <c r="F72" s="3">
        <v>8.4178257754376133</v>
      </c>
    </row>
    <row r="73" spans="1:6" ht="14.25" customHeight="1" x14ac:dyDescent="0.25">
      <c r="A73" s="2">
        <v>1997</v>
      </c>
      <c r="B73" s="2" t="s">
        <v>40</v>
      </c>
      <c r="C73" s="2">
        <v>52.4916598022361</v>
      </c>
      <c r="D73" s="2">
        <v>20.560848270990999</v>
      </c>
      <c r="E73" s="2">
        <v>26.947491926772901</v>
      </c>
      <c r="F73" s="3">
        <v>8.1927388259448293</v>
      </c>
    </row>
    <row r="74" spans="1:6" ht="14.25" customHeight="1" x14ac:dyDescent="0.25">
      <c r="A74" s="2">
        <v>1997</v>
      </c>
      <c r="B74" s="2" t="s">
        <v>41</v>
      </c>
      <c r="C74" s="2">
        <v>41.6760930387222</v>
      </c>
      <c r="D74" s="2">
        <v>22.8486897677281</v>
      </c>
      <c r="E74" s="2">
        <v>35.475221971234497</v>
      </c>
      <c r="F74" s="3">
        <v>8.7347859060339967</v>
      </c>
    </row>
    <row r="75" spans="1:6" ht="14.25" customHeight="1" x14ac:dyDescent="0.25">
      <c r="A75" s="2">
        <v>1997</v>
      </c>
      <c r="B75" s="2" t="s">
        <v>42</v>
      </c>
      <c r="C75" s="2">
        <v>22.072750280166801</v>
      </c>
      <c r="D75" s="2">
        <v>24.568543997348399</v>
      </c>
      <c r="E75" s="2">
        <v>53.3587057224848</v>
      </c>
      <c r="F75" s="3">
        <v>7.1901317672567222</v>
      </c>
    </row>
    <row r="76" spans="1:6" ht="14.25" customHeight="1" x14ac:dyDescent="0.25">
      <c r="A76" s="2">
        <v>1998</v>
      </c>
      <c r="B76" s="2" t="s">
        <v>6</v>
      </c>
      <c r="C76" s="2">
        <v>51.956612394386603</v>
      </c>
      <c r="D76" s="2">
        <v>10.7947746310331</v>
      </c>
      <c r="E76" s="2">
        <v>37.248703629836498</v>
      </c>
      <c r="F76" s="3">
        <v>7.3966044240350532</v>
      </c>
    </row>
    <row r="77" spans="1:6" ht="14.25" customHeight="1" x14ac:dyDescent="0.25">
      <c r="A77" s="2">
        <v>1998</v>
      </c>
      <c r="B77" s="2" t="s">
        <v>7</v>
      </c>
      <c r="C77" s="2">
        <v>22.746415253529001</v>
      </c>
      <c r="D77" s="2">
        <v>24.863650292709501</v>
      </c>
      <c r="E77" s="2">
        <v>52.389918534820701</v>
      </c>
      <c r="F77" s="3">
        <v>8.134726347353892</v>
      </c>
    </row>
    <row r="78" spans="1:6" ht="14.25" customHeight="1" x14ac:dyDescent="0.25">
      <c r="A78" s="2">
        <v>1998</v>
      </c>
      <c r="B78" s="2" t="s">
        <v>8</v>
      </c>
      <c r="C78" s="2">
        <v>1.1234182796904499</v>
      </c>
      <c r="D78" s="2">
        <v>24.804713490722101</v>
      </c>
      <c r="E78" s="2">
        <v>74.071875215020398</v>
      </c>
      <c r="F78" s="3">
        <v>9.3368146149863485</v>
      </c>
    </row>
    <row r="79" spans="1:6" ht="14.25" customHeight="1" x14ac:dyDescent="0.25">
      <c r="A79" s="2">
        <v>1998</v>
      </c>
      <c r="B79" s="2" t="s">
        <v>9</v>
      </c>
      <c r="C79" s="2">
        <v>53.369537279610597</v>
      </c>
      <c r="D79" s="2">
        <v>13.556515020393199</v>
      </c>
      <c r="E79" s="2">
        <v>33.073947699996097</v>
      </c>
      <c r="F79" s="3">
        <v>7.0282890952830837</v>
      </c>
    </row>
    <row r="80" spans="1:6" ht="14.25" customHeight="1" x14ac:dyDescent="0.25">
      <c r="A80" s="2">
        <v>1998</v>
      </c>
      <c r="B80" s="2" t="s">
        <v>10</v>
      </c>
      <c r="C80" s="2">
        <v>42.301783095684698</v>
      </c>
      <c r="D80" s="2">
        <v>11.119829419407701</v>
      </c>
      <c r="E80" s="2">
        <v>46.578413596313503</v>
      </c>
      <c r="F80" s="3">
        <v>7.1567101433632292</v>
      </c>
    </row>
    <row r="81" spans="1:6" ht="14.25" customHeight="1" x14ac:dyDescent="0.25">
      <c r="A81" s="2">
        <v>1998</v>
      </c>
      <c r="B81" s="2" t="s">
        <v>11</v>
      </c>
      <c r="C81" s="2">
        <v>20.055508509113199</v>
      </c>
      <c r="D81" s="2">
        <v>34.154231508060001</v>
      </c>
      <c r="E81" s="2">
        <v>45.790284607309701</v>
      </c>
      <c r="F81" s="3">
        <v>7.7701317311797213</v>
      </c>
    </row>
    <row r="82" spans="1:6" ht="14.25" customHeight="1" x14ac:dyDescent="0.25">
      <c r="A82" s="2">
        <v>1998</v>
      </c>
      <c r="B82" s="2" t="s">
        <v>12</v>
      </c>
      <c r="C82" s="2">
        <v>25.015690845512399</v>
      </c>
      <c r="D82" s="2">
        <v>17.984697689709801</v>
      </c>
      <c r="E82" s="2">
        <v>57.001105831017099</v>
      </c>
      <c r="F82" s="3">
        <v>8.5031442239292243</v>
      </c>
    </row>
    <row r="83" spans="1:6" ht="14.25" customHeight="1" x14ac:dyDescent="0.25">
      <c r="A83" s="2">
        <v>1998</v>
      </c>
      <c r="B83" s="2" t="s">
        <v>13</v>
      </c>
      <c r="C83" s="2">
        <v>20.978654985925601</v>
      </c>
      <c r="D83" s="2">
        <v>36.271435778713503</v>
      </c>
      <c r="E83" s="2">
        <v>42.749987819464003</v>
      </c>
      <c r="F83" s="3">
        <v>7.7237255259799706</v>
      </c>
    </row>
    <row r="84" spans="1:6" ht="14.25" customHeight="1" x14ac:dyDescent="0.25">
      <c r="A84" s="2">
        <v>1998</v>
      </c>
      <c r="B84" s="2" t="s">
        <v>14</v>
      </c>
      <c r="C84" s="2">
        <v>20.732203153978801</v>
      </c>
      <c r="D84" s="2">
        <v>22.282449171281499</v>
      </c>
      <c r="E84" s="2">
        <v>56.9853476747397</v>
      </c>
      <c r="F84" s="3">
        <v>8.460609445006444</v>
      </c>
    </row>
    <row r="85" spans="1:6" ht="14.25" customHeight="1" x14ac:dyDescent="0.25">
      <c r="A85" s="2">
        <v>1998</v>
      </c>
      <c r="B85" s="2" t="s">
        <v>15</v>
      </c>
      <c r="C85" s="2">
        <v>15.074477061488301</v>
      </c>
      <c r="D85" s="2">
        <v>23.544636926989199</v>
      </c>
      <c r="E85" s="2">
        <v>61.380884541778698</v>
      </c>
      <c r="F85" s="3">
        <v>8.8079946787557724</v>
      </c>
    </row>
    <row r="86" spans="1:6" ht="14.25" customHeight="1" x14ac:dyDescent="0.25">
      <c r="A86" s="2">
        <v>1998</v>
      </c>
      <c r="B86" s="2" t="s">
        <v>16</v>
      </c>
      <c r="C86" s="2">
        <v>31.550789572628201</v>
      </c>
      <c r="D86" s="2">
        <v>16.460396039603999</v>
      </c>
      <c r="E86" s="2">
        <v>51.988031081589199</v>
      </c>
      <c r="F86" s="3">
        <v>7.4098092473408528</v>
      </c>
    </row>
    <row r="87" spans="1:6" ht="14.25" customHeight="1" x14ac:dyDescent="0.25">
      <c r="A87" s="2">
        <v>1998</v>
      </c>
      <c r="B87" s="2" t="s">
        <v>17</v>
      </c>
      <c r="C87" s="2">
        <v>49.799679811205202</v>
      </c>
      <c r="D87" s="2">
        <v>23.500432007865999</v>
      </c>
      <c r="E87" s="2">
        <v>26.699888328783999</v>
      </c>
      <c r="F87" s="3">
        <v>7.5727278553409745</v>
      </c>
    </row>
    <row r="88" spans="1:6" ht="14.25" customHeight="1" x14ac:dyDescent="0.25">
      <c r="A88" s="2">
        <v>1998</v>
      </c>
      <c r="B88" s="2" t="s">
        <v>18</v>
      </c>
      <c r="C88" s="2">
        <v>18.3534876789675</v>
      </c>
      <c r="D88" s="2">
        <v>19.8843020115984</v>
      </c>
      <c r="E88" s="2">
        <v>61.7622034672859</v>
      </c>
      <c r="F88" s="3">
        <v>8.3461267783200928</v>
      </c>
    </row>
    <row r="89" spans="1:6" ht="14.25" customHeight="1" x14ac:dyDescent="0.25">
      <c r="A89" s="2">
        <v>1998</v>
      </c>
      <c r="B89" s="2" t="s">
        <v>19</v>
      </c>
      <c r="C89" s="2">
        <v>17.092419795049601</v>
      </c>
      <c r="D89" s="2">
        <v>26.119766090924902</v>
      </c>
      <c r="E89" s="2">
        <v>56.787814114025501</v>
      </c>
      <c r="F89" s="3">
        <v>8.253454651750511</v>
      </c>
    </row>
    <row r="90" spans="1:6" ht="14.25" customHeight="1" x14ac:dyDescent="0.25">
      <c r="A90" s="2">
        <v>1998</v>
      </c>
      <c r="B90" s="2" t="s">
        <v>20</v>
      </c>
      <c r="C90" s="2">
        <v>27.401083086704499</v>
      </c>
      <c r="D90" s="2">
        <v>21.4207350189848</v>
      </c>
      <c r="E90" s="2">
        <v>51.178181894310697</v>
      </c>
      <c r="F90" s="3">
        <v>8.3551549667131031</v>
      </c>
    </row>
    <row r="91" spans="1:6" ht="14.25" customHeight="1" x14ac:dyDescent="0.25">
      <c r="A91" s="2">
        <v>1998</v>
      </c>
      <c r="B91" s="2" t="s">
        <v>21</v>
      </c>
      <c r="C91" s="2">
        <v>25.0819139161778</v>
      </c>
      <c r="D91" s="2">
        <v>24.603246401394699</v>
      </c>
      <c r="E91" s="2">
        <v>50.314839682427497</v>
      </c>
      <c r="F91" s="3">
        <v>7.9725765762801393</v>
      </c>
    </row>
    <row r="92" spans="1:6" ht="14.25" customHeight="1" x14ac:dyDescent="0.25">
      <c r="A92" s="2">
        <v>1998</v>
      </c>
      <c r="B92" s="2" t="s">
        <v>22</v>
      </c>
      <c r="C92" s="2">
        <v>17.392657437431598</v>
      </c>
      <c r="D92" s="2">
        <v>18.3293009808154</v>
      </c>
      <c r="E92" s="2">
        <v>64.278041581753001</v>
      </c>
      <c r="F92" s="3">
        <v>8.2394580231919115</v>
      </c>
    </row>
    <row r="93" spans="1:6" ht="14.25" customHeight="1" x14ac:dyDescent="0.25">
      <c r="A93" s="2">
        <v>1998</v>
      </c>
      <c r="B93" s="2" t="s">
        <v>23</v>
      </c>
      <c r="C93" s="2">
        <v>40.427302996670399</v>
      </c>
      <c r="D93" s="2">
        <v>9.6907993966817507</v>
      </c>
      <c r="E93" s="2">
        <v>49.882253336748299</v>
      </c>
      <c r="F93" s="3">
        <v>9.0993106054230104</v>
      </c>
    </row>
    <row r="94" spans="1:6" ht="14.25" customHeight="1" x14ac:dyDescent="0.25">
      <c r="A94" s="2">
        <v>1998</v>
      </c>
      <c r="B94" s="2" t="s">
        <v>24</v>
      </c>
      <c r="C94" s="2">
        <v>48.553928166746303</v>
      </c>
      <c r="D94" s="2">
        <v>10.1978387994559</v>
      </c>
      <c r="E94" s="2">
        <v>41.248284213123</v>
      </c>
      <c r="F94" s="3">
        <v>7.2666830359155998</v>
      </c>
    </row>
    <row r="95" spans="1:6" ht="14.25" customHeight="1" x14ac:dyDescent="0.25">
      <c r="A95" s="2">
        <v>1998</v>
      </c>
      <c r="B95" s="2" t="s">
        <v>25</v>
      </c>
      <c r="C95" s="2">
        <v>37.555747077283399</v>
      </c>
      <c r="D95" s="2">
        <v>23.226363331337701</v>
      </c>
      <c r="E95" s="2">
        <v>39.217889591378899</v>
      </c>
      <c r="F95" s="3">
        <v>8.0359185588428854</v>
      </c>
    </row>
    <row r="96" spans="1:6" ht="14.25" customHeight="1" x14ac:dyDescent="0.25">
      <c r="A96" s="2">
        <v>1998</v>
      </c>
      <c r="B96" s="2" t="s">
        <v>26</v>
      </c>
      <c r="C96" s="2">
        <v>44.896027746913603</v>
      </c>
      <c r="D96" s="2">
        <v>17.757232027951002</v>
      </c>
      <c r="E96" s="2">
        <v>37.346739121727502</v>
      </c>
      <c r="F96" s="3">
        <v>7.4844812748356091</v>
      </c>
    </row>
    <row r="97" spans="1:6" ht="14.25" customHeight="1" x14ac:dyDescent="0.25">
      <c r="A97" s="2">
        <v>1998</v>
      </c>
      <c r="B97" s="2" t="s">
        <v>27</v>
      </c>
      <c r="C97" s="2">
        <v>23.232002625518799</v>
      </c>
      <c r="D97" s="2">
        <v>30.667698239968999</v>
      </c>
      <c r="E97" s="2">
        <v>46.100299134512198</v>
      </c>
      <c r="F97" s="3">
        <v>8.2173212921068632</v>
      </c>
    </row>
    <row r="98" spans="1:6" ht="14.25" customHeight="1" x14ac:dyDescent="0.25">
      <c r="A98" s="2">
        <v>1998</v>
      </c>
      <c r="B98" s="2" t="s">
        <v>28</v>
      </c>
      <c r="C98" s="2">
        <v>15.8874879655628</v>
      </c>
      <c r="D98" s="2">
        <v>27.2367162736154</v>
      </c>
      <c r="E98" s="2">
        <v>56.875795760821703</v>
      </c>
      <c r="F98" s="3">
        <v>8.0842409514016822</v>
      </c>
    </row>
    <row r="99" spans="1:6" ht="14.25" customHeight="1" x14ac:dyDescent="0.25">
      <c r="A99" s="2">
        <v>1998</v>
      </c>
      <c r="B99" s="2" t="s">
        <v>29</v>
      </c>
      <c r="C99" s="2">
        <v>20.996832338182902</v>
      </c>
      <c r="D99" s="2">
        <v>18.268625197394901</v>
      </c>
      <c r="E99" s="2">
        <v>60.734542464422198</v>
      </c>
      <c r="F99" s="3">
        <v>8.4982987086100437</v>
      </c>
    </row>
    <row r="100" spans="1:6" ht="14.25" customHeight="1" x14ac:dyDescent="0.25">
      <c r="A100" s="2">
        <v>1998</v>
      </c>
      <c r="B100" s="2" t="s">
        <v>30</v>
      </c>
      <c r="C100" s="2">
        <v>36.726246970961498</v>
      </c>
      <c r="D100" s="2">
        <v>16.4183954659356</v>
      </c>
      <c r="E100" s="2">
        <v>46.855372207635497</v>
      </c>
      <c r="F100" s="3">
        <v>8.2296617597846478</v>
      </c>
    </row>
    <row r="101" spans="1:6" ht="14.25" customHeight="1" x14ac:dyDescent="0.25">
      <c r="A101" s="2">
        <v>1998</v>
      </c>
      <c r="B101" s="2" t="s">
        <v>31</v>
      </c>
      <c r="C101" s="2">
        <v>16.184001943593099</v>
      </c>
      <c r="D101" s="2">
        <v>31.7700835548826</v>
      </c>
      <c r="E101" s="2">
        <v>52.045926043050997</v>
      </c>
      <c r="F101" s="3">
        <v>8.6755578990701281</v>
      </c>
    </row>
    <row r="102" spans="1:6" ht="14.25" customHeight="1" x14ac:dyDescent="0.25">
      <c r="A102" s="2">
        <v>1998</v>
      </c>
      <c r="B102" s="2" t="s">
        <v>32</v>
      </c>
      <c r="C102" s="2">
        <v>11.9043552879314</v>
      </c>
      <c r="D102" s="2">
        <v>38.271167643902501</v>
      </c>
      <c r="E102" s="2">
        <v>49.824687906522698</v>
      </c>
      <c r="F102" s="3">
        <v>8.5610539300032098</v>
      </c>
    </row>
    <row r="103" spans="1:6" ht="14.25" customHeight="1" x14ac:dyDescent="0.25">
      <c r="A103" s="2">
        <v>1998</v>
      </c>
      <c r="B103" s="2" t="s">
        <v>33</v>
      </c>
      <c r="C103" s="2">
        <v>19.3265772613648</v>
      </c>
      <c r="D103" s="2">
        <v>24.910997375600299</v>
      </c>
      <c r="E103" s="2">
        <v>55.762425363035</v>
      </c>
      <c r="F103" s="3">
        <v>9.1228083443343913</v>
      </c>
    </row>
    <row r="104" spans="1:6" ht="14.25" customHeight="1" x14ac:dyDescent="0.25">
      <c r="A104" s="2">
        <v>1998</v>
      </c>
      <c r="B104" s="2" t="s">
        <v>34</v>
      </c>
      <c r="C104" s="2">
        <v>49.735092585756497</v>
      </c>
      <c r="D104" s="2">
        <v>15.821318454923601</v>
      </c>
      <c r="E104" s="2">
        <v>34.443588959319897</v>
      </c>
      <c r="F104" s="3">
        <v>7.3624404027704031</v>
      </c>
    </row>
    <row r="105" spans="1:6" ht="14.25" customHeight="1" x14ac:dyDescent="0.25">
      <c r="A105" s="2">
        <v>1998</v>
      </c>
      <c r="B105" s="2" t="s">
        <v>35</v>
      </c>
      <c r="C105" s="2">
        <v>25.7425484205876</v>
      </c>
      <c r="D105" s="2">
        <v>34.925637981200303</v>
      </c>
      <c r="E105" s="2">
        <v>39.331999992544198</v>
      </c>
      <c r="F105" s="3">
        <v>8.0190007103471697</v>
      </c>
    </row>
    <row r="106" spans="1:6" ht="14.25" customHeight="1" x14ac:dyDescent="0.25">
      <c r="A106" s="2">
        <v>1998</v>
      </c>
      <c r="B106" s="2" t="s">
        <v>36</v>
      </c>
      <c r="C106" s="2">
        <v>27.4951913616874</v>
      </c>
      <c r="D106" s="2">
        <v>19.039614637784801</v>
      </c>
      <c r="E106" s="2">
        <v>53.465244845236299</v>
      </c>
      <c r="F106" s="3">
        <v>8.3898395004736166</v>
      </c>
    </row>
    <row r="107" spans="1:6" ht="14.25" customHeight="1" x14ac:dyDescent="0.25">
      <c r="A107" s="2">
        <v>1998</v>
      </c>
      <c r="B107" s="2" t="s">
        <v>37</v>
      </c>
      <c r="C107" s="2">
        <v>38.532625441128097</v>
      </c>
      <c r="D107" s="2">
        <v>16.432063309403102</v>
      </c>
      <c r="E107" s="2">
        <v>45.035311249468798</v>
      </c>
      <c r="F107" s="3">
        <v>8.0889600870390801</v>
      </c>
    </row>
    <row r="108" spans="1:6" ht="14.25" customHeight="1" x14ac:dyDescent="0.25">
      <c r="A108" s="2">
        <v>1998</v>
      </c>
      <c r="B108" s="2" t="s">
        <v>38</v>
      </c>
      <c r="C108" s="2">
        <v>27.7496534122361</v>
      </c>
      <c r="D108" s="2">
        <v>26.534465275090302</v>
      </c>
      <c r="E108" s="2">
        <v>45.715881312673602</v>
      </c>
      <c r="F108" s="3">
        <v>8.215926969583963</v>
      </c>
    </row>
    <row r="109" spans="1:6" ht="14.25" customHeight="1" x14ac:dyDescent="0.25">
      <c r="A109" s="2">
        <v>1998</v>
      </c>
      <c r="B109" s="2" t="s">
        <v>39</v>
      </c>
      <c r="C109" s="2">
        <v>21.038414605983199</v>
      </c>
      <c r="D109" s="2">
        <v>27.113598662534301</v>
      </c>
      <c r="E109" s="2">
        <v>51.847979636625602</v>
      </c>
      <c r="F109" s="3">
        <v>8.4106891582633327</v>
      </c>
    </row>
    <row r="110" spans="1:6" ht="14.25" customHeight="1" x14ac:dyDescent="0.25">
      <c r="A110" s="2">
        <v>1998</v>
      </c>
      <c r="B110" s="2" t="s">
        <v>40</v>
      </c>
      <c r="C110" s="2">
        <v>54.0507237808486</v>
      </c>
      <c r="D110" s="2">
        <v>18.663130958059099</v>
      </c>
      <c r="E110" s="2">
        <v>27.286142235429701</v>
      </c>
      <c r="F110" s="3">
        <v>8.1002707531970408</v>
      </c>
    </row>
    <row r="111" spans="1:6" ht="14.25" customHeight="1" x14ac:dyDescent="0.25">
      <c r="A111" s="2">
        <v>1998</v>
      </c>
      <c r="B111" s="2" t="s">
        <v>41</v>
      </c>
      <c r="C111" s="2">
        <v>40.992732245654302</v>
      </c>
      <c r="D111" s="2">
        <v>22.544566446674501</v>
      </c>
      <c r="E111" s="2">
        <v>36.462696657231099</v>
      </c>
      <c r="F111" s="3">
        <v>8.7446169058524941</v>
      </c>
    </row>
    <row r="112" spans="1:6" ht="14.25" customHeight="1" x14ac:dyDescent="0.25">
      <c r="A112" s="2">
        <v>1998</v>
      </c>
      <c r="B112" s="2" t="s">
        <v>42</v>
      </c>
      <c r="C112" s="2">
        <v>22.640832923834701</v>
      </c>
      <c r="D112" s="2">
        <v>23.8220950662596</v>
      </c>
      <c r="E112" s="2">
        <v>53.5370720099057</v>
      </c>
      <c r="F112" s="3">
        <v>7.1789981867166137</v>
      </c>
    </row>
    <row r="113" spans="1:6" ht="14.25" customHeight="1" x14ac:dyDescent="0.25">
      <c r="A113" s="2">
        <v>1999</v>
      </c>
      <c r="B113" s="2" t="s">
        <v>6</v>
      </c>
      <c r="C113" s="2">
        <v>51.368815459781601</v>
      </c>
      <c r="D113" s="2">
        <v>11.170036213525</v>
      </c>
      <c r="E113" s="2">
        <v>37.461148326693397</v>
      </c>
      <c r="F113" s="3">
        <v>7.5185027746651931</v>
      </c>
    </row>
    <row r="114" spans="1:6" ht="14.25" customHeight="1" x14ac:dyDescent="0.25">
      <c r="A114" s="2">
        <v>1999</v>
      </c>
      <c r="B114" s="2" t="s">
        <v>7</v>
      </c>
      <c r="C114" s="2">
        <v>22.52653116291</v>
      </c>
      <c r="D114" s="2">
        <v>24.7340145988179</v>
      </c>
      <c r="E114" s="2">
        <v>52.739454238272103</v>
      </c>
      <c r="F114" s="3">
        <v>8.1523397409853953</v>
      </c>
    </row>
    <row r="115" spans="1:6" ht="14.25" customHeight="1" x14ac:dyDescent="0.25">
      <c r="A115" s="2">
        <v>1999</v>
      </c>
      <c r="B115" s="2" t="s">
        <v>8</v>
      </c>
      <c r="C115" s="2">
        <v>1.1053979459424801</v>
      </c>
      <c r="D115" s="2">
        <v>23.595731307177399</v>
      </c>
      <c r="E115" s="2">
        <v>75.298870746880098</v>
      </c>
      <c r="F115" s="3">
        <v>9.2908432754023682</v>
      </c>
    </row>
    <row r="116" spans="1:6" ht="14.25" customHeight="1" x14ac:dyDescent="0.25">
      <c r="A116" s="2">
        <v>1999</v>
      </c>
      <c r="B116" s="2" t="s">
        <v>9</v>
      </c>
      <c r="C116" s="2">
        <v>53.487246402887699</v>
      </c>
      <c r="D116" s="2">
        <v>13.448060907094099</v>
      </c>
      <c r="E116" s="2">
        <v>33.0646130770645</v>
      </c>
      <c r="F116" s="3">
        <v>7.0736538978559498</v>
      </c>
    </row>
    <row r="117" spans="1:6" ht="14.25" customHeight="1" x14ac:dyDescent="0.25">
      <c r="A117" s="2">
        <v>1999</v>
      </c>
      <c r="B117" s="2" t="s">
        <v>10</v>
      </c>
      <c r="C117" s="2">
        <v>42.313934941524302</v>
      </c>
      <c r="D117" s="2">
        <v>11.172632005528</v>
      </c>
      <c r="E117" s="2">
        <v>46.513459030617298</v>
      </c>
      <c r="F117" s="3">
        <v>7.2193241645517592</v>
      </c>
    </row>
    <row r="118" spans="1:6" ht="14.25" customHeight="1" x14ac:dyDescent="0.25">
      <c r="A118" s="2">
        <v>1999</v>
      </c>
      <c r="B118" s="2" t="s">
        <v>11</v>
      </c>
      <c r="C118" s="2">
        <v>19.5159682983818</v>
      </c>
      <c r="D118" s="2">
        <v>33.751089035178097</v>
      </c>
      <c r="E118" s="2">
        <v>46.732942666440103</v>
      </c>
      <c r="F118" s="3">
        <v>7.8080667979708007</v>
      </c>
    </row>
    <row r="119" spans="1:6" ht="14.25" customHeight="1" x14ac:dyDescent="0.25">
      <c r="A119" s="2">
        <v>1999</v>
      </c>
      <c r="B119" s="2" t="s">
        <v>12</v>
      </c>
      <c r="C119" s="2">
        <v>27.471486860978398</v>
      </c>
      <c r="D119" s="2">
        <v>16.989513849239</v>
      </c>
      <c r="E119" s="2">
        <v>55.540391872885003</v>
      </c>
      <c r="F119" s="3">
        <v>8.5587890631019761</v>
      </c>
    </row>
    <row r="120" spans="1:6" ht="14.25" customHeight="1" x14ac:dyDescent="0.25">
      <c r="A120" s="2">
        <v>1999</v>
      </c>
      <c r="B120" s="2" t="s">
        <v>13</v>
      </c>
      <c r="C120" s="2">
        <v>20.3429896363517</v>
      </c>
      <c r="D120" s="2">
        <v>36.104722465805601</v>
      </c>
      <c r="E120" s="2">
        <v>43.552209881821298</v>
      </c>
      <c r="F120" s="3">
        <v>7.804713104166126</v>
      </c>
    </row>
    <row r="121" spans="1:6" ht="14.25" customHeight="1" x14ac:dyDescent="0.25">
      <c r="A121" s="2">
        <v>1999</v>
      </c>
      <c r="B121" s="2" t="s">
        <v>14</v>
      </c>
      <c r="C121" s="2">
        <v>20.256754585785998</v>
      </c>
      <c r="D121" s="2">
        <v>21.736193210606299</v>
      </c>
      <c r="E121" s="2">
        <v>58.007052203607699</v>
      </c>
      <c r="F121" s="3">
        <v>8.5312830062343412</v>
      </c>
    </row>
    <row r="122" spans="1:6" ht="14.25" customHeight="1" x14ac:dyDescent="0.25">
      <c r="A122" s="2">
        <v>1999</v>
      </c>
      <c r="B122" s="2" t="s">
        <v>15</v>
      </c>
      <c r="C122" s="2">
        <v>15.5809070031092</v>
      </c>
      <c r="D122" s="2">
        <v>22.7781167700001</v>
      </c>
      <c r="E122" s="2">
        <v>61.640974789704899</v>
      </c>
      <c r="F122" s="3">
        <v>8.7980978634609617</v>
      </c>
    </row>
    <row r="123" spans="1:6" ht="14.25" customHeight="1" x14ac:dyDescent="0.25">
      <c r="A123" s="2">
        <v>1999</v>
      </c>
      <c r="B123" s="2" t="s">
        <v>16</v>
      </c>
      <c r="C123" s="2">
        <v>30.708727816321101</v>
      </c>
      <c r="D123" s="2">
        <v>17.0799954003603</v>
      </c>
      <c r="E123" s="2">
        <v>52.211276783318603</v>
      </c>
      <c r="F123" s="3">
        <v>7.5009748401854566</v>
      </c>
    </row>
    <row r="124" spans="1:6" ht="14.25" customHeight="1" x14ac:dyDescent="0.25">
      <c r="A124" s="2">
        <v>1999</v>
      </c>
      <c r="B124" s="2" t="s">
        <v>17</v>
      </c>
      <c r="C124" s="2">
        <v>50.099447970560703</v>
      </c>
      <c r="D124" s="2">
        <v>23.000532379926401</v>
      </c>
      <c r="E124" s="2">
        <v>26.900019649512899</v>
      </c>
      <c r="F124" s="3">
        <v>7.6385922558612211</v>
      </c>
    </row>
    <row r="125" spans="1:6" ht="14.25" customHeight="1" x14ac:dyDescent="0.25">
      <c r="A125" s="2">
        <v>1999</v>
      </c>
      <c r="B125" s="2" t="s">
        <v>18</v>
      </c>
      <c r="C125" s="2">
        <v>19.0933535521939</v>
      </c>
      <c r="D125" s="2">
        <v>18.2441973090822</v>
      </c>
      <c r="E125" s="2">
        <v>62.6624491387239</v>
      </c>
      <c r="F125" s="3">
        <v>8.2857940057817974</v>
      </c>
    </row>
    <row r="126" spans="1:6" ht="14.25" customHeight="1" x14ac:dyDescent="0.25">
      <c r="A126" s="2">
        <v>1999</v>
      </c>
      <c r="B126" s="2" t="s">
        <v>19</v>
      </c>
      <c r="C126" s="2">
        <v>17.544397135232099</v>
      </c>
      <c r="D126" s="2">
        <v>25.301241325350698</v>
      </c>
      <c r="E126" s="2">
        <v>57.154361539417202</v>
      </c>
      <c r="F126" s="3">
        <v>8.295098781667118</v>
      </c>
    </row>
    <row r="127" spans="1:6" ht="14.25" customHeight="1" x14ac:dyDescent="0.25">
      <c r="A127" s="2">
        <v>1999</v>
      </c>
      <c r="B127" s="2" t="s">
        <v>20</v>
      </c>
      <c r="C127" s="2">
        <v>27.661361892477402</v>
      </c>
      <c r="D127" s="2">
        <v>23.1804008962567</v>
      </c>
      <c r="E127" s="2">
        <v>49.158237211265899</v>
      </c>
      <c r="F127" s="3">
        <v>8.2888342978452947</v>
      </c>
    </row>
    <row r="128" spans="1:6" ht="14.25" customHeight="1" x14ac:dyDescent="0.25">
      <c r="A128" s="2">
        <v>1999</v>
      </c>
      <c r="B128" s="2" t="s">
        <v>21</v>
      </c>
      <c r="C128" s="2">
        <v>22.136168441584601</v>
      </c>
      <c r="D128" s="2">
        <v>24.975348144334198</v>
      </c>
      <c r="E128" s="2">
        <v>52.8884834140812</v>
      </c>
      <c r="F128" s="3">
        <v>7.9883505731528945</v>
      </c>
    </row>
    <row r="129" spans="1:6" ht="14.25" customHeight="1" x14ac:dyDescent="0.25">
      <c r="A129" s="2">
        <v>1999</v>
      </c>
      <c r="B129" s="2" t="s">
        <v>22</v>
      </c>
      <c r="C129" s="2">
        <v>18.890337581981601</v>
      </c>
      <c r="D129" s="2">
        <v>19.090016388112499</v>
      </c>
      <c r="E129" s="2">
        <v>62.019974448994901</v>
      </c>
      <c r="F129" s="3">
        <v>8.3122276855969108</v>
      </c>
    </row>
    <row r="130" spans="1:6" ht="14.25" customHeight="1" x14ac:dyDescent="0.25">
      <c r="A130" s="2">
        <v>1999</v>
      </c>
      <c r="B130" s="2" t="s">
        <v>23</v>
      </c>
      <c r="C130" s="2">
        <v>40.680318614503399</v>
      </c>
      <c r="D130" s="2">
        <v>9.6361206923339893</v>
      </c>
      <c r="E130" s="2">
        <v>49.683905962455398</v>
      </c>
      <c r="F130" s="3">
        <v>8.9802534183592808</v>
      </c>
    </row>
    <row r="131" spans="1:6" ht="14.25" customHeight="1" x14ac:dyDescent="0.25">
      <c r="A131" s="2">
        <v>1999</v>
      </c>
      <c r="B131" s="2" t="s">
        <v>24</v>
      </c>
      <c r="C131" s="2">
        <v>52.253264649911401</v>
      </c>
      <c r="D131" s="2">
        <v>9.4465167497867295</v>
      </c>
      <c r="E131" s="2">
        <v>38.300218600301903</v>
      </c>
      <c r="F131" s="3">
        <v>7.3155263847443539</v>
      </c>
    </row>
    <row r="132" spans="1:6" ht="14.25" customHeight="1" x14ac:dyDescent="0.25">
      <c r="A132" s="2">
        <v>1999</v>
      </c>
      <c r="B132" s="2" t="s">
        <v>25</v>
      </c>
      <c r="C132" s="2">
        <v>38.673093208068302</v>
      </c>
      <c r="D132" s="2">
        <v>22.860785569929501</v>
      </c>
      <c r="E132" s="2">
        <v>38.466121222002201</v>
      </c>
      <c r="F132" s="3">
        <v>8.0485073121431689</v>
      </c>
    </row>
    <row r="133" spans="1:6" ht="14.25" customHeight="1" x14ac:dyDescent="0.25">
      <c r="A133" s="2">
        <v>1999</v>
      </c>
      <c r="B133" s="2" t="s">
        <v>26</v>
      </c>
      <c r="C133" s="2">
        <v>45.133206711839698</v>
      </c>
      <c r="D133" s="2">
        <v>17.646988367280901</v>
      </c>
      <c r="E133" s="2">
        <v>37.219803835955403</v>
      </c>
      <c r="F133" s="3">
        <v>7.4773296960658895</v>
      </c>
    </row>
    <row r="134" spans="1:6" ht="14.25" customHeight="1" x14ac:dyDescent="0.25">
      <c r="A134" s="2">
        <v>1999</v>
      </c>
      <c r="B134" s="2" t="s">
        <v>27</v>
      </c>
      <c r="C134" s="2">
        <v>23.1265573768904</v>
      </c>
      <c r="D134" s="2">
        <v>30.7389448103212</v>
      </c>
      <c r="E134" s="2">
        <v>46.1344917609036</v>
      </c>
      <c r="F134" s="3">
        <v>8.2229073508888515</v>
      </c>
    </row>
    <row r="135" spans="1:6" ht="14.25" customHeight="1" x14ac:dyDescent="0.25">
      <c r="A135" s="2">
        <v>1999</v>
      </c>
      <c r="B135" s="2" t="s">
        <v>28</v>
      </c>
      <c r="C135" s="2">
        <v>15.285978124983</v>
      </c>
      <c r="D135" s="2">
        <v>27.955971031180901</v>
      </c>
      <c r="E135" s="2">
        <v>56.758050843836102</v>
      </c>
      <c r="F135" s="3">
        <v>8.2138533096803776</v>
      </c>
    </row>
    <row r="136" spans="1:6" ht="14.25" customHeight="1" x14ac:dyDescent="0.25">
      <c r="A136" s="2">
        <v>1999</v>
      </c>
      <c r="B136" s="2" t="s">
        <v>29</v>
      </c>
      <c r="C136" s="2">
        <v>20.594800035354901</v>
      </c>
      <c r="D136" s="2">
        <v>17.984397314886699</v>
      </c>
      <c r="E136" s="2">
        <v>61.420802649758301</v>
      </c>
      <c r="F136" s="3">
        <v>8.500945394515222</v>
      </c>
    </row>
    <row r="137" spans="1:6" ht="14.25" customHeight="1" x14ac:dyDescent="0.25">
      <c r="A137" s="2">
        <v>1999</v>
      </c>
      <c r="B137" s="2" t="s">
        <v>30</v>
      </c>
      <c r="C137" s="2">
        <v>36.704051965231301</v>
      </c>
      <c r="D137" s="2">
        <v>16.2402243471291</v>
      </c>
      <c r="E137" s="2">
        <v>47.055723687639698</v>
      </c>
      <c r="F137" s="3">
        <v>8.2686439388700563</v>
      </c>
    </row>
    <row r="138" spans="1:6" ht="14.25" customHeight="1" x14ac:dyDescent="0.25">
      <c r="A138" s="2">
        <v>1999</v>
      </c>
      <c r="B138" s="2" t="s">
        <v>31</v>
      </c>
      <c r="C138" s="2">
        <v>15.699131208843101</v>
      </c>
      <c r="D138" s="2">
        <v>31.6301354297381</v>
      </c>
      <c r="E138" s="2">
        <v>52.670733361418698</v>
      </c>
      <c r="F138" s="3">
        <v>8.7112714037506045</v>
      </c>
    </row>
    <row r="139" spans="1:6" ht="14.25" customHeight="1" x14ac:dyDescent="0.25">
      <c r="A139" s="2">
        <v>1999</v>
      </c>
      <c r="B139" s="2" t="s">
        <v>32</v>
      </c>
      <c r="C139" s="2">
        <v>11.2012458353861</v>
      </c>
      <c r="D139" s="2">
        <v>38.484999039738099</v>
      </c>
      <c r="E139" s="2">
        <v>50.313963877453901</v>
      </c>
      <c r="F139" s="3">
        <v>8.5741157386213995</v>
      </c>
    </row>
    <row r="140" spans="1:6" ht="14.25" customHeight="1" x14ac:dyDescent="0.25">
      <c r="A140" s="2">
        <v>1999</v>
      </c>
      <c r="B140" s="2" t="s">
        <v>33</v>
      </c>
      <c r="C140" s="2">
        <v>20.221160615563001</v>
      </c>
      <c r="D140" s="2">
        <v>25.658558602080799</v>
      </c>
      <c r="E140" s="2">
        <v>54.120280782356197</v>
      </c>
      <c r="F140" s="3">
        <v>9.1339966878450447</v>
      </c>
    </row>
    <row r="141" spans="1:6" ht="14.25" customHeight="1" x14ac:dyDescent="0.25">
      <c r="A141" s="2">
        <v>1999</v>
      </c>
      <c r="B141" s="2" t="s">
        <v>34</v>
      </c>
      <c r="C141" s="2">
        <v>49.483739069184097</v>
      </c>
      <c r="D141" s="2">
        <v>15.535932104386101</v>
      </c>
      <c r="E141" s="2">
        <v>34.980328826429798</v>
      </c>
      <c r="F141" s="3">
        <v>7.3785795330821609</v>
      </c>
    </row>
    <row r="142" spans="1:6" ht="14.25" customHeight="1" x14ac:dyDescent="0.25">
      <c r="A142" s="2">
        <v>1999</v>
      </c>
      <c r="B142" s="2" t="s">
        <v>35</v>
      </c>
      <c r="C142" s="2">
        <v>25.371460560531599</v>
      </c>
      <c r="D142" s="2">
        <v>34.612828662236403</v>
      </c>
      <c r="E142" s="2">
        <v>40.015710777232002</v>
      </c>
      <c r="F142" s="3">
        <v>8.0566959711069135</v>
      </c>
    </row>
    <row r="143" spans="1:6" ht="14.25" customHeight="1" x14ac:dyDescent="0.25">
      <c r="A143" s="2">
        <v>1999</v>
      </c>
      <c r="B143" s="2" t="s">
        <v>36</v>
      </c>
      <c r="C143" s="2">
        <v>28.886629150326598</v>
      </c>
      <c r="D143" s="2">
        <v>18.957083854184699</v>
      </c>
      <c r="E143" s="2">
        <v>52.156286995488699</v>
      </c>
      <c r="F143" s="3">
        <v>8.3552601272697604</v>
      </c>
    </row>
    <row r="144" spans="1:6" ht="14.25" customHeight="1" x14ac:dyDescent="0.25">
      <c r="A144" s="2">
        <v>1999</v>
      </c>
      <c r="B144" s="2" t="s">
        <v>37</v>
      </c>
      <c r="C144" s="2">
        <v>38.488674804568802</v>
      </c>
      <c r="D144" s="2">
        <v>16.3022183722045</v>
      </c>
      <c r="E144" s="2">
        <v>45.209106823226797</v>
      </c>
      <c r="F144" s="3">
        <v>8.0865265833872684</v>
      </c>
    </row>
    <row r="145" spans="1:6" ht="14.25" customHeight="1" x14ac:dyDescent="0.25">
      <c r="A145" s="2">
        <v>1999</v>
      </c>
      <c r="B145" s="2" t="s">
        <v>38</v>
      </c>
      <c r="C145" s="2">
        <v>27.3157085460101</v>
      </c>
      <c r="D145" s="2">
        <v>26.0553999058755</v>
      </c>
      <c r="E145" s="2">
        <v>46.628891548114296</v>
      </c>
      <c r="F145" s="3">
        <v>8.110562923882993</v>
      </c>
    </row>
    <row r="146" spans="1:6" ht="14.25" customHeight="1" x14ac:dyDescent="0.25">
      <c r="A146" s="2">
        <v>1999</v>
      </c>
      <c r="B146" s="2" t="s">
        <v>39</v>
      </c>
      <c r="C146" s="2">
        <v>20.7480086916282</v>
      </c>
      <c r="D146" s="2">
        <v>27.081821754666901</v>
      </c>
      <c r="E146" s="2">
        <v>52.170169553704902</v>
      </c>
      <c r="F146" s="3">
        <v>8.4235087069934647</v>
      </c>
    </row>
    <row r="147" spans="1:6" ht="14.25" customHeight="1" x14ac:dyDescent="0.25">
      <c r="A147" s="2">
        <v>1999</v>
      </c>
      <c r="B147" s="2" t="s">
        <v>40</v>
      </c>
      <c r="C147" s="2">
        <v>51.674828252963302</v>
      </c>
      <c r="D147" s="2">
        <v>19.556650533268101</v>
      </c>
      <c r="E147" s="2">
        <v>28.768521213768501</v>
      </c>
      <c r="F147" s="3">
        <v>8.1324383496250015</v>
      </c>
    </row>
    <row r="148" spans="1:6" ht="14.25" customHeight="1" x14ac:dyDescent="0.25">
      <c r="A148" s="2">
        <v>1999</v>
      </c>
      <c r="B148" s="2" t="s">
        <v>41</v>
      </c>
      <c r="C148" s="2">
        <v>39.5940654497469</v>
      </c>
      <c r="D148" s="2">
        <v>22.2209666589096</v>
      </c>
      <c r="E148" s="2">
        <v>38.184967891343497</v>
      </c>
      <c r="F148" s="3">
        <v>8.6980757444226224</v>
      </c>
    </row>
    <row r="149" spans="1:6" ht="14.25" customHeight="1" x14ac:dyDescent="0.25">
      <c r="A149" s="2">
        <v>1999</v>
      </c>
      <c r="B149" s="2" t="s">
        <v>42</v>
      </c>
      <c r="C149" s="2">
        <v>22.300493200288901</v>
      </c>
      <c r="D149" s="2">
        <v>23.537119575084201</v>
      </c>
      <c r="E149" s="2">
        <v>54.162382374255699</v>
      </c>
      <c r="F149" s="3">
        <v>7.185033319040957</v>
      </c>
    </row>
    <row r="150" spans="1:6" ht="14.25" customHeight="1" x14ac:dyDescent="0.25">
      <c r="A150" s="2">
        <v>2000</v>
      </c>
      <c r="B150" s="2" t="s">
        <v>6</v>
      </c>
      <c r="C150" s="2">
        <v>50.467463683995298</v>
      </c>
      <c r="D150" s="2">
        <v>11.859804908643801</v>
      </c>
      <c r="E150" s="2">
        <v>37.672823102865799</v>
      </c>
      <c r="F150" s="3">
        <v>7.596851444585373</v>
      </c>
    </row>
    <row r="151" spans="1:6" ht="14.25" customHeight="1" x14ac:dyDescent="0.25">
      <c r="A151" s="2">
        <v>2000</v>
      </c>
      <c r="B151" s="2" t="s">
        <v>7</v>
      </c>
      <c r="C151" s="2">
        <v>22.271972778605701</v>
      </c>
      <c r="D151" s="2">
        <v>24.793660273934702</v>
      </c>
      <c r="E151" s="2">
        <v>52.934366947459502</v>
      </c>
      <c r="F151" s="3">
        <v>8.175638840160973</v>
      </c>
    </row>
    <row r="152" spans="1:6" ht="14.25" customHeight="1" x14ac:dyDescent="0.25">
      <c r="A152" s="2">
        <v>2000</v>
      </c>
      <c r="B152" s="2" t="s">
        <v>8</v>
      </c>
      <c r="C152" s="2">
        <v>1.0828163379212301</v>
      </c>
      <c r="D152" s="2">
        <v>22.682156851003601</v>
      </c>
      <c r="E152" s="2">
        <v>76.235026811075102</v>
      </c>
      <c r="F152" s="3">
        <v>9.2715907145911434</v>
      </c>
    </row>
    <row r="153" spans="1:6" ht="14.25" customHeight="1" x14ac:dyDescent="0.25">
      <c r="A153" s="2">
        <v>2000</v>
      </c>
      <c r="B153" s="2" t="s">
        <v>9</v>
      </c>
      <c r="C153" s="2">
        <v>53.5818391229542</v>
      </c>
      <c r="D153" s="2">
        <v>13.455793017696701</v>
      </c>
      <c r="E153" s="2">
        <v>32.962288863294198</v>
      </c>
      <c r="F153" s="3">
        <v>7.1141311181413123</v>
      </c>
    </row>
    <row r="154" spans="1:6" ht="14.25" customHeight="1" x14ac:dyDescent="0.25">
      <c r="A154" s="2">
        <v>2000</v>
      </c>
      <c r="B154" s="2" t="s">
        <v>10</v>
      </c>
      <c r="C154" s="2">
        <v>41.009577444347499</v>
      </c>
      <c r="D154" s="2">
        <v>10.878660220367999</v>
      </c>
      <c r="E154" s="2">
        <v>48.111762335284403</v>
      </c>
      <c r="F154" s="3">
        <v>7.3163694678626507</v>
      </c>
    </row>
    <row r="155" spans="1:6" ht="14.25" customHeight="1" x14ac:dyDescent="0.25">
      <c r="A155" s="2">
        <v>2000</v>
      </c>
      <c r="B155" s="2" t="s">
        <v>11</v>
      </c>
      <c r="C155" s="2">
        <v>18.8882721864606</v>
      </c>
      <c r="D155" s="2">
        <v>33.585732388479101</v>
      </c>
      <c r="E155" s="2">
        <v>47.526019053505898</v>
      </c>
      <c r="F155" s="3">
        <v>7.8691584756375255</v>
      </c>
    </row>
    <row r="156" spans="1:6" ht="14.25" customHeight="1" x14ac:dyDescent="0.25">
      <c r="A156" s="2">
        <v>2000</v>
      </c>
      <c r="B156" s="2" t="s">
        <v>12</v>
      </c>
      <c r="C156" s="2">
        <v>26.190972041443199</v>
      </c>
      <c r="D156" s="2">
        <v>17.379080543551801</v>
      </c>
      <c r="E156" s="2">
        <v>56.429947415004897</v>
      </c>
      <c r="F156" s="3">
        <v>8.641591487324531</v>
      </c>
    </row>
    <row r="157" spans="1:6" ht="14.25" customHeight="1" x14ac:dyDescent="0.25">
      <c r="A157" s="2">
        <v>2000</v>
      </c>
      <c r="B157" s="2" t="s">
        <v>13</v>
      </c>
      <c r="C157" s="2">
        <v>19.4652302728528</v>
      </c>
      <c r="D157" s="2">
        <v>36.644872570462397</v>
      </c>
      <c r="E157" s="2">
        <v>43.889974715746</v>
      </c>
      <c r="F157" s="3">
        <v>7.8503325994573574</v>
      </c>
    </row>
    <row r="158" spans="1:6" ht="14.25" customHeight="1" x14ac:dyDescent="0.25">
      <c r="A158" s="2">
        <v>2000</v>
      </c>
      <c r="B158" s="2" t="s">
        <v>14</v>
      </c>
      <c r="C158" s="2">
        <v>19.955562708790499</v>
      </c>
      <c r="D158" s="2">
        <v>21.154427438064499</v>
      </c>
      <c r="E158" s="2">
        <v>58.890206130933002</v>
      </c>
      <c r="F158" s="3">
        <v>8.5296439365445362</v>
      </c>
    </row>
    <row r="159" spans="1:6" ht="14.25" customHeight="1" x14ac:dyDescent="0.25">
      <c r="A159" s="2">
        <v>2000</v>
      </c>
      <c r="B159" s="2" t="s">
        <v>15</v>
      </c>
      <c r="C159" s="2">
        <v>15.3843623136557</v>
      </c>
      <c r="D159" s="2">
        <v>22.589739763218901</v>
      </c>
      <c r="E159" s="2">
        <v>62.025899320713499</v>
      </c>
      <c r="F159" s="3">
        <v>8.827289806678932</v>
      </c>
    </row>
    <row r="160" spans="1:6" ht="14.25" customHeight="1" x14ac:dyDescent="0.25">
      <c r="A160" s="2">
        <v>2000</v>
      </c>
      <c r="B160" s="2" t="s">
        <v>16</v>
      </c>
      <c r="C160" s="2">
        <v>29.554180168987902</v>
      </c>
      <c r="D160" s="2">
        <v>17.8949101549929</v>
      </c>
      <c r="E160" s="2">
        <v>52.5516580725795</v>
      </c>
      <c r="F160" s="3">
        <v>7.619389127778704</v>
      </c>
    </row>
    <row r="161" spans="1:6" ht="14.25" customHeight="1" x14ac:dyDescent="0.25">
      <c r="A161" s="2">
        <v>2000</v>
      </c>
      <c r="B161" s="2" t="s">
        <v>17</v>
      </c>
      <c r="C161" s="2">
        <v>49.935764436138399</v>
      </c>
      <c r="D161" s="2">
        <v>23.023356315872999</v>
      </c>
      <c r="E161" s="2">
        <v>27.040879247988599</v>
      </c>
      <c r="F161" s="3">
        <v>7.7130889682615971</v>
      </c>
    </row>
    <row r="162" spans="1:6" ht="14.25" customHeight="1" x14ac:dyDescent="0.25">
      <c r="A162" s="2">
        <v>2000</v>
      </c>
      <c r="B162" s="2" t="s">
        <v>18</v>
      </c>
      <c r="C162" s="2">
        <v>20.300813044809701</v>
      </c>
      <c r="D162" s="2">
        <v>18.308488104348601</v>
      </c>
      <c r="E162" s="2">
        <v>61.390698850841801</v>
      </c>
      <c r="F162" s="3">
        <v>8.2982432141365479</v>
      </c>
    </row>
    <row r="163" spans="1:6" ht="14.25" customHeight="1" x14ac:dyDescent="0.25">
      <c r="A163" s="2">
        <v>2000</v>
      </c>
      <c r="B163" s="2" t="s">
        <v>19</v>
      </c>
      <c r="C163" s="2">
        <v>15.6023338795105</v>
      </c>
      <c r="D163" s="2">
        <v>24.642514910768899</v>
      </c>
      <c r="E163" s="2">
        <v>59.755151209720502</v>
      </c>
      <c r="F163" s="3">
        <v>8.3243619767222921</v>
      </c>
    </row>
    <row r="164" spans="1:6" ht="14.25" customHeight="1" x14ac:dyDescent="0.25">
      <c r="A164" s="2">
        <v>2000</v>
      </c>
      <c r="B164" s="2" t="s">
        <v>20</v>
      </c>
      <c r="C164" s="2">
        <v>28.083604148182101</v>
      </c>
      <c r="D164" s="2">
        <v>23.266990257934701</v>
      </c>
      <c r="E164" s="2">
        <v>48.649405593883102</v>
      </c>
      <c r="F164" s="3">
        <v>8.2823309429244745</v>
      </c>
    </row>
    <row r="165" spans="1:6" ht="14.25" customHeight="1" x14ac:dyDescent="0.25">
      <c r="A165" s="2">
        <v>2000</v>
      </c>
      <c r="B165" s="2" t="s">
        <v>21</v>
      </c>
      <c r="C165" s="2">
        <v>21.6153012111793</v>
      </c>
      <c r="D165" s="2">
        <v>24.234329810556702</v>
      </c>
      <c r="E165" s="2">
        <v>54.150368978263998</v>
      </c>
      <c r="F165" s="3">
        <v>7.9945963812126717</v>
      </c>
    </row>
    <row r="166" spans="1:6" ht="14.25" customHeight="1" x14ac:dyDescent="0.25">
      <c r="A166" s="2">
        <v>2000</v>
      </c>
      <c r="B166" s="2" t="s">
        <v>22</v>
      </c>
      <c r="C166" s="2">
        <v>20.1880223740812</v>
      </c>
      <c r="D166" s="2">
        <v>19.621242459082001</v>
      </c>
      <c r="E166" s="2">
        <v>60.190735166836802</v>
      </c>
      <c r="F166" s="3">
        <v>8.2842237819555571</v>
      </c>
    </row>
    <row r="167" spans="1:6" ht="14.25" customHeight="1" x14ac:dyDescent="0.25">
      <c r="A167" s="2">
        <v>2000</v>
      </c>
      <c r="B167" s="2" t="s">
        <v>23</v>
      </c>
      <c r="C167" s="2">
        <v>40.473324369364697</v>
      </c>
      <c r="D167" s="2">
        <v>9.6532553624539403</v>
      </c>
      <c r="E167" s="2">
        <v>49.873420268181398</v>
      </c>
      <c r="F167" s="3">
        <v>8.9353901980315467</v>
      </c>
    </row>
    <row r="168" spans="1:6" ht="14.25" customHeight="1" x14ac:dyDescent="0.25">
      <c r="A168" s="2">
        <v>2000</v>
      </c>
      <c r="B168" s="2" t="s">
        <v>24</v>
      </c>
      <c r="C168" s="2">
        <v>52.169424823515797</v>
      </c>
      <c r="D168" s="2">
        <v>9.8099897812606507</v>
      </c>
      <c r="E168" s="2">
        <v>38.020585395223499</v>
      </c>
      <c r="F168" s="3">
        <v>7.3532091874893348</v>
      </c>
    </row>
    <row r="169" spans="1:6" ht="14.25" customHeight="1" x14ac:dyDescent="0.25">
      <c r="A169" s="2">
        <v>2000</v>
      </c>
      <c r="B169" s="2" t="s">
        <v>25</v>
      </c>
      <c r="C169" s="2">
        <v>39.769461601537301</v>
      </c>
      <c r="D169" s="2">
        <v>22.4929259297394</v>
      </c>
      <c r="E169" s="2">
        <v>37.737612468723398</v>
      </c>
      <c r="F169" s="3">
        <v>8.0602028517953936</v>
      </c>
    </row>
    <row r="170" spans="1:6" ht="14.25" customHeight="1" x14ac:dyDescent="0.25">
      <c r="A170" s="2">
        <v>2000</v>
      </c>
      <c r="B170" s="2" t="s">
        <v>26</v>
      </c>
      <c r="C170" s="2">
        <v>45.277983279812197</v>
      </c>
      <c r="D170" s="2">
        <v>17.437065458833899</v>
      </c>
      <c r="E170" s="2">
        <v>37.284950210401703</v>
      </c>
      <c r="F170" s="3">
        <v>7.5110339100015429</v>
      </c>
    </row>
    <row r="171" spans="1:6" ht="14.25" customHeight="1" x14ac:dyDescent="0.25">
      <c r="A171" s="2">
        <v>2000</v>
      </c>
      <c r="B171" s="2" t="s">
        <v>27</v>
      </c>
      <c r="C171" s="2">
        <v>22.7063767972185</v>
      </c>
      <c r="D171" s="2">
        <v>30.975182147151699</v>
      </c>
      <c r="E171" s="2">
        <v>46.318441055629897</v>
      </c>
      <c r="F171" s="3">
        <v>8.2649559518378695</v>
      </c>
    </row>
    <row r="172" spans="1:6" ht="14.25" customHeight="1" x14ac:dyDescent="0.25">
      <c r="A172" s="2">
        <v>2000</v>
      </c>
      <c r="B172" s="2" t="s">
        <v>28</v>
      </c>
      <c r="C172" s="2">
        <v>14.4740625629774</v>
      </c>
      <c r="D172" s="2">
        <v>28.644124491884501</v>
      </c>
      <c r="E172" s="2">
        <v>56.881812945138101</v>
      </c>
      <c r="F172" s="3">
        <v>8.3363378195003186</v>
      </c>
    </row>
    <row r="173" spans="1:6" ht="14.25" customHeight="1" x14ac:dyDescent="0.25">
      <c r="A173" s="2">
        <v>2000</v>
      </c>
      <c r="B173" s="2" t="s">
        <v>29</v>
      </c>
      <c r="C173" s="2">
        <v>20.853400257990099</v>
      </c>
      <c r="D173" s="2">
        <v>16.9937128769594</v>
      </c>
      <c r="E173" s="2">
        <v>62.152979268387298</v>
      </c>
      <c r="F173" s="3">
        <v>8.5027558466258615</v>
      </c>
    </row>
    <row r="174" spans="1:6" ht="14.25" customHeight="1" x14ac:dyDescent="0.25">
      <c r="A174" s="2">
        <v>2000</v>
      </c>
      <c r="B174" s="2" t="s">
        <v>30</v>
      </c>
      <c r="C174" s="2">
        <v>36.251104054850401</v>
      </c>
      <c r="D174" s="2">
        <v>16.239601813963699</v>
      </c>
      <c r="E174" s="2">
        <v>47.509294131185897</v>
      </c>
      <c r="F174" s="3">
        <v>8.3592122245562397</v>
      </c>
    </row>
    <row r="175" spans="1:6" ht="14.25" customHeight="1" x14ac:dyDescent="0.25">
      <c r="A175" s="2">
        <v>2000</v>
      </c>
      <c r="B175" s="2" t="s">
        <v>31</v>
      </c>
      <c r="C175" s="2">
        <v>15.214258407357899</v>
      </c>
      <c r="D175" s="2">
        <v>32.0263358217925</v>
      </c>
      <c r="E175" s="2">
        <v>52.759405770849597</v>
      </c>
      <c r="F175" s="3">
        <v>8.7727054494785737</v>
      </c>
    </row>
    <row r="176" spans="1:6" ht="14.25" customHeight="1" x14ac:dyDescent="0.25">
      <c r="A176" s="2">
        <v>2000</v>
      </c>
      <c r="B176" s="2" t="s">
        <v>32</v>
      </c>
      <c r="C176" s="2">
        <v>11.4293859540395</v>
      </c>
      <c r="D176" s="2">
        <v>39.251716700959399</v>
      </c>
      <c r="E176" s="2">
        <v>49.318897345001098</v>
      </c>
      <c r="F176" s="3">
        <v>8.6431259587957427</v>
      </c>
    </row>
    <row r="177" spans="1:6" ht="14.25" customHeight="1" x14ac:dyDescent="0.25">
      <c r="A177" s="2">
        <v>2000</v>
      </c>
      <c r="B177" s="2" t="s">
        <v>33</v>
      </c>
      <c r="C177" s="2">
        <v>17.405424210736602</v>
      </c>
      <c r="D177" s="2">
        <v>27.065264797569998</v>
      </c>
      <c r="E177" s="2">
        <v>55.5293109916934</v>
      </c>
      <c r="F177" s="3">
        <v>9.1676384554872055</v>
      </c>
    </row>
    <row r="178" spans="1:6" ht="14.25" customHeight="1" x14ac:dyDescent="0.25">
      <c r="A178" s="2">
        <v>2000</v>
      </c>
      <c r="B178" s="2" t="s">
        <v>34</v>
      </c>
      <c r="C178" s="2">
        <v>48.640339370935799</v>
      </c>
      <c r="D178" s="2">
        <v>14.1409394100081</v>
      </c>
      <c r="E178" s="2">
        <v>37.218832854232403</v>
      </c>
      <c r="F178" s="3">
        <v>7.3767038646188281</v>
      </c>
    </row>
    <row r="179" spans="1:6" ht="14.25" customHeight="1" x14ac:dyDescent="0.25">
      <c r="A179" s="2">
        <v>2000</v>
      </c>
      <c r="B179" s="2" t="s">
        <v>35</v>
      </c>
      <c r="C179" s="2">
        <v>24.661859930135499</v>
      </c>
      <c r="D179" s="2">
        <v>34.4851395870609</v>
      </c>
      <c r="E179" s="2">
        <v>40.8528229814547</v>
      </c>
      <c r="F179" s="3">
        <v>8.0966284578730026</v>
      </c>
    </row>
    <row r="180" spans="1:6" ht="14.25" customHeight="1" x14ac:dyDescent="0.25">
      <c r="A180" s="2">
        <v>2000</v>
      </c>
      <c r="B180" s="2" t="s">
        <v>36</v>
      </c>
      <c r="C180" s="2">
        <v>31.856495108267701</v>
      </c>
      <c r="D180" s="2">
        <v>16.933619459531201</v>
      </c>
      <c r="E180" s="2">
        <v>51.209885432201098</v>
      </c>
      <c r="F180" s="3">
        <v>8.3125007499028918</v>
      </c>
    </row>
    <row r="181" spans="1:6" ht="14.25" customHeight="1" x14ac:dyDescent="0.25">
      <c r="A181" s="2">
        <v>2000</v>
      </c>
      <c r="B181" s="2" t="s">
        <v>37</v>
      </c>
      <c r="C181" s="2">
        <v>38.233822399342401</v>
      </c>
      <c r="D181" s="2">
        <v>16.2011275594718</v>
      </c>
      <c r="E181" s="2">
        <v>45.565050041185899</v>
      </c>
      <c r="F181" s="3">
        <v>8.0975094006691659</v>
      </c>
    </row>
    <row r="182" spans="1:6" ht="14.25" customHeight="1" x14ac:dyDescent="0.25">
      <c r="A182" s="2">
        <v>2000</v>
      </c>
      <c r="B182" s="2" t="s">
        <v>38</v>
      </c>
      <c r="C182" s="2">
        <v>26.654929361857398</v>
      </c>
      <c r="D182" s="2">
        <v>26.3866020695943</v>
      </c>
      <c r="E182" s="2">
        <v>46.958500796183699</v>
      </c>
      <c r="F182" s="3">
        <v>8.1725466832856846</v>
      </c>
    </row>
    <row r="183" spans="1:6" ht="14.25" customHeight="1" x14ac:dyDescent="0.25">
      <c r="A183" s="2">
        <v>2000</v>
      </c>
      <c r="B183" s="2" t="s">
        <v>39</v>
      </c>
      <c r="C183" s="2">
        <v>20.3358707976166</v>
      </c>
      <c r="D183" s="2">
        <v>27.063588484605901</v>
      </c>
      <c r="E183" s="2">
        <v>52.600540717777498</v>
      </c>
      <c r="F183" s="3">
        <v>8.4555040586480104</v>
      </c>
    </row>
    <row r="184" spans="1:6" ht="14.25" customHeight="1" x14ac:dyDescent="0.25">
      <c r="A184" s="2">
        <v>2000</v>
      </c>
      <c r="B184" s="2" t="s">
        <v>40</v>
      </c>
      <c r="C184" s="2">
        <v>51.650952883675799</v>
      </c>
      <c r="D184" s="2">
        <v>20.140519528934998</v>
      </c>
      <c r="E184" s="2">
        <v>28.2085305108474</v>
      </c>
      <c r="F184" s="3">
        <v>8.164714183557189</v>
      </c>
    </row>
    <row r="185" spans="1:6" ht="14.25" customHeight="1" x14ac:dyDescent="0.25">
      <c r="A185" s="2">
        <v>2000</v>
      </c>
      <c r="B185" s="2" t="s">
        <v>41</v>
      </c>
      <c r="C185" s="2">
        <v>35.9992582911499</v>
      </c>
      <c r="D185" s="2">
        <v>23.979424613825799</v>
      </c>
      <c r="E185" s="2">
        <v>40.021317095024301</v>
      </c>
      <c r="F185" s="3">
        <v>8.7522805053063344</v>
      </c>
    </row>
    <row r="186" spans="1:6" ht="14.25" customHeight="1" x14ac:dyDescent="0.25">
      <c r="A186" s="2">
        <v>2000</v>
      </c>
      <c r="B186" s="2" t="s">
        <v>42</v>
      </c>
      <c r="C186" s="2">
        <v>22.048800341396401</v>
      </c>
      <c r="D186" s="2">
        <v>23.2406185795456</v>
      </c>
      <c r="E186" s="2">
        <v>54.710576215307697</v>
      </c>
      <c r="F186" s="3">
        <v>7.2507935237221748</v>
      </c>
    </row>
    <row r="187" spans="1:6" ht="14.25" customHeight="1" x14ac:dyDescent="0.25">
      <c r="A187" s="2">
        <v>2001</v>
      </c>
      <c r="B187" s="2" t="s">
        <v>6</v>
      </c>
      <c r="C187" s="2">
        <v>49.435273037041398</v>
      </c>
      <c r="D187" s="2">
        <v>12.7054387098669</v>
      </c>
      <c r="E187" s="2">
        <v>37.859196457421497</v>
      </c>
      <c r="F187" s="3">
        <v>7.6911628855530969</v>
      </c>
    </row>
    <row r="188" spans="1:6" ht="14.25" customHeight="1" x14ac:dyDescent="0.25">
      <c r="A188" s="2">
        <v>2001</v>
      </c>
      <c r="B188" s="2" t="s">
        <v>7</v>
      </c>
      <c r="C188" s="2">
        <v>21.715422434373199</v>
      </c>
      <c r="D188" s="2">
        <v>25.009976600069301</v>
      </c>
      <c r="E188" s="2">
        <v>53.274586185409298</v>
      </c>
      <c r="F188" s="3">
        <v>8.1914647289764417</v>
      </c>
    </row>
    <row r="189" spans="1:6" ht="14.25" customHeight="1" x14ac:dyDescent="0.25">
      <c r="A189" s="2">
        <v>2001</v>
      </c>
      <c r="B189" s="2" t="s">
        <v>8</v>
      </c>
      <c r="C189" s="2">
        <v>1.06589954457131</v>
      </c>
      <c r="D189" s="2">
        <v>21.967694517927999</v>
      </c>
      <c r="E189" s="2">
        <v>76.966405937500696</v>
      </c>
      <c r="F189" s="3">
        <v>9.2155214118104212</v>
      </c>
    </row>
    <row r="190" spans="1:6" ht="14.25" customHeight="1" x14ac:dyDescent="0.25">
      <c r="A190" s="2">
        <v>2001</v>
      </c>
      <c r="B190" s="2" t="s">
        <v>9</v>
      </c>
      <c r="C190" s="2">
        <v>53.551145654142204</v>
      </c>
      <c r="D190" s="2">
        <v>13.565109262080099</v>
      </c>
      <c r="E190" s="2">
        <v>32.883745083777697</v>
      </c>
      <c r="F190" s="3">
        <v>7.2086896951413388</v>
      </c>
    </row>
    <row r="191" spans="1:6" ht="14.25" customHeight="1" x14ac:dyDescent="0.25">
      <c r="A191" s="2">
        <v>2001</v>
      </c>
      <c r="B191" s="2" t="s">
        <v>10</v>
      </c>
      <c r="C191" s="2">
        <v>39.954223329357603</v>
      </c>
      <c r="D191" s="2">
        <v>10.8209918364508</v>
      </c>
      <c r="E191" s="2">
        <v>49.224759073544099</v>
      </c>
      <c r="F191" s="3">
        <v>7.4030224810759222</v>
      </c>
    </row>
    <row r="192" spans="1:6" ht="14.25" customHeight="1" x14ac:dyDescent="0.25">
      <c r="A192" s="2">
        <v>2001</v>
      </c>
      <c r="B192" s="2" t="s">
        <v>11</v>
      </c>
      <c r="C192" s="2">
        <v>18.207136676906099</v>
      </c>
      <c r="D192" s="2">
        <v>33.324145016695603</v>
      </c>
      <c r="E192" s="2">
        <v>48.468718306398301</v>
      </c>
      <c r="F192" s="3">
        <v>7.9204587456869158</v>
      </c>
    </row>
    <row r="193" spans="1:6" ht="14.25" customHeight="1" x14ac:dyDescent="0.25">
      <c r="A193" s="2">
        <v>2001</v>
      </c>
      <c r="B193" s="2" t="s">
        <v>12</v>
      </c>
      <c r="C193" s="2">
        <v>24.682444504270801</v>
      </c>
      <c r="D193" s="2">
        <v>17.438018551604301</v>
      </c>
      <c r="E193" s="2">
        <v>57.878313223524799</v>
      </c>
      <c r="F193" s="3">
        <v>8.6593309550697928</v>
      </c>
    </row>
    <row r="194" spans="1:6" ht="14.25" customHeight="1" x14ac:dyDescent="0.25">
      <c r="A194" s="2">
        <v>2001</v>
      </c>
      <c r="B194" s="2" t="s">
        <v>13</v>
      </c>
      <c r="C194" s="2">
        <v>18.810179270522301</v>
      </c>
      <c r="D194" s="2">
        <v>36.258861328499201</v>
      </c>
      <c r="E194" s="2">
        <v>44.930959400978502</v>
      </c>
      <c r="F194" s="3">
        <v>7.8695600048001015</v>
      </c>
    </row>
    <row r="195" spans="1:6" ht="14.25" customHeight="1" x14ac:dyDescent="0.25">
      <c r="A195" s="2">
        <v>2001</v>
      </c>
      <c r="B195" s="2" t="s">
        <v>14</v>
      </c>
      <c r="C195" s="2">
        <v>19.1205277381505</v>
      </c>
      <c r="D195" s="2">
        <v>23.710057122058</v>
      </c>
      <c r="E195" s="2">
        <v>57.169415139791496</v>
      </c>
      <c r="F195" s="3">
        <v>8.5115701553276057</v>
      </c>
    </row>
    <row r="196" spans="1:6" ht="14.25" customHeight="1" x14ac:dyDescent="0.25">
      <c r="A196" s="2">
        <v>2001</v>
      </c>
      <c r="B196" s="2" t="s">
        <v>15</v>
      </c>
      <c r="C196" s="2">
        <v>15.324848888677399</v>
      </c>
      <c r="D196" s="2">
        <v>22.406841314413501</v>
      </c>
      <c r="E196" s="2">
        <v>62.268309796909101</v>
      </c>
      <c r="F196" s="3">
        <v>8.8280595155512209</v>
      </c>
    </row>
    <row r="197" spans="1:6" ht="14.25" customHeight="1" x14ac:dyDescent="0.25">
      <c r="A197" s="2">
        <v>2001</v>
      </c>
      <c r="B197" s="2" t="s">
        <v>16</v>
      </c>
      <c r="C197" s="2">
        <v>28.6598691663926</v>
      </c>
      <c r="D197" s="2">
        <v>18.179293206154298</v>
      </c>
      <c r="E197" s="2">
        <v>53.160837627453098</v>
      </c>
      <c r="F197" s="3">
        <v>7.626188719733241</v>
      </c>
    </row>
    <row r="198" spans="1:6" ht="14.25" customHeight="1" x14ac:dyDescent="0.25">
      <c r="A198" s="2">
        <v>2001</v>
      </c>
      <c r="B198" s="2" t="s">
        <v>17</v>
      </c>
      <c r="C198" s="2">
        <v>49.999999783375998</v>
      </c>
      <c r="D198" s="2">
        <v>22.2999574138844</v>
      </c>
      <c r="E198" s="2">
        <v>27.7000426583236</v>
      </c>
      <c r="F198" s="3">
        <v>7.7856768255020583</v>
      </c>
    </row>
    <row r="199" spans="1:6" ht="14.25" customHeight="1" x14ac:dyDescent="0.25">
      <c r="A199" s="2">
        <v>2001</v>
      </c>
      <c r="B199" s="2" t="s">
        <v>18</v>
      </c>
      <c r="C199" s="2">
        <v>20.866448161244001</v>
      </c>
      <c r="D199" s="2">
        <v>19.0709911558036</v>
      </c>
      <c r="E199" s="2">
        <v>60.062560682952402</v>
      </c>
      <c r="F199" s="3">
        <v>8.2991635163062387</v>
      </c>
    </row>
    <row r="200" spans="1:6" ht="14.25" customHeight="1" x14ac:dyDescent="0.25">
      <c r="A200" s="2">
        <v>2001</v>
      </c>
      <c r="B200" s="2" t="s">
        <v>19</v>
      </c>
      <c r="C200" s="2">
        <v>14.392667491185501</v>
      </c>
      <c r="D200" s="2">
        <v>23.626216779423899</v>
      </c>
      <c r="E200" s="2">
        <v>61.981082536198798</v>
      </c>
      <c r="F200" s="3">
        <v>8.3330261654689686</v>
      </c>
    </row>
    <row r="201" spans="1:6" ht="14.25" customHeight="1" x14ac:dyDescent="0.25">
      <c r="A201" s="2">
        <v>2001</v>
      </c>
      <c r="B201" s="2" t="s">
        <v>20</v>
      </c>
      <c r="C201" s="2">
        <v>29.075007645672901</v>
      </c>
      <c r="D201" s="2">
        <v>19.858522992005401</v>
      </c>
      <c r="E201" s="2">
        <v>51.066469362321698</v>
      </c>
      <c r="F201" s="3">
        <v>8.3062252627091411</v>
      </c>
    </row>
    <row r="202" spans="1:6" ht="14.25" customHeight="1" x14ac:dyDescent="0.25">
      <c r="A202" s="2">
        <v>2001</v>
      </c>
      <c r="B202" s="2" t="s">
        <v>21</v>
      </c>
      <c r="C202" s="2">
        <v>21.808153277927399</v>
      </c>
      <c r="D202" s="2">
        <v>23.613243835925999</v>
      </c>
      <c r="E202" s="2">
        <v>54.578649573950401</v>
      </c>
      <c r="F202" s="3">
        <v>7.9992077802501642</v>
      </c>
    </row>
    <row r="203" spans="1:6" ht="14.25" customHeight="1" x14ac:dyDescent="0.25">
      <c r="A203" s="2">
        <v>2001</v>
      </c>
      <c r="B203" s="2" t="s">
        <v>22</v>
      </c>
      <c r="C203" s="2">
        <v>21.4993526303567</v>
      </c>
      <c r="D203" s="2">
        <v>20.256784656544198</v>
      </c>
      <c r="E203" s="2">
        <v>58.243862713099098</v>
      </c>
      <c r="F203" s="3">
        <v>8.293748917911806</v>
      </c>
    </row>
    <row r="204" spans="1:6" ht="14.25" customHeight="1" x14ac:dyDescent="0.25">
      <c r="A204" s="2">
        <v>2001</v>
      </c>
      <c r="B204" s="2" t="s">
        <v>23</v>
      </c>
      <c r="C204" s="2">
        <v>39.9816068944899</v>
      </c>
      <c r="D204" s="2">
        <v>9.7187739662814696</v>
      </c>
      <c r="E204" s="2">
        <v>50.299619139228703</v>
      </c>
      <c r="F204" s="3">
        <v>8.9301991229997348</v>
      </c>
    </row>
    <row r="205" spans="1:6" ht="14.25" customHeight="1" x14ac:dyDescent="0.25">
      <c r="A205" s="2">
        <v>2001</v>
      </c>
      <c r="B205" s="2" t="s">
        <v>24</v>
      </c>
      <c r="C205" s="2">
        <v>52.787235128977898</v>
      </c>
      <c r="D205" s="2">
        <v>9.2837348058433395</v>
      </c>
      <c r="E205" s="2">
        <v>37.9290300651788</v>
      </c>
      <c r="F205" s="3">
        <v>7.4156747987540239</v>
      </c>
    </row>
    <row r="206" spans="1:6" ht="14.25" customHeight="1" x14ac:dyDescent="0.25">
      <c r="A206" s="2">
        <v>2001</v>
      </c>
      <c r="B206" s="2" t="s">
        <v>25</v>
      </c>
      <c r="C206" s="2">
        <v>39.980016268527898</v>
      </c>
      <c r="D206" s="2">
        <v>21.564894035671301</v>
      </c>
      <c r="E206" s="2">
        <v>38.455089695800801</v>
      </c>
      <c r="F206" s="3">
        <v>8.0602884906037193</v>
      </c>
    </row>
    <row r="207" spans="1:6" ht="14.25" customHeight="1" x14ac:dyDescent="0.25">
      <c r="A207" s="2">
        <v>2001</v>
      </c>
      <c r="B207" s="2" t="s">
        <v>26</v>
      </c>
      <c r="C207" s="2">
        <v>43.770677047414303</v>
      </c>
      <c r="D207" s="2">
        <v>18.738699002441901</v>
      </c>
      <c r="E207" s="2">
        <v>37.490622909877501</v>
      </c>
      <c r="F207" s="3">
        <v>7.5329403368686441</v>
      </c>
    </row>
    <row r="208" spans="1:6" ht="14.25" customHeight="1" x14ac:dyDescent="0.25">
      <c r="A208" s="2">
        <v>2001</v>
      </c>
      <c r="B208" s="2" t="s">
        <v>27</v>
      </c>
      <c r="C208" s="2">
        <v>22.413014286017798</v>
      </c>
      <c r="D208" s="2">
        <v>31.190009515067</v>
      </c>
      <c r="E208" s="2">
        <v>46.396970608394099</v>
      </c>
      <c r="F208" s="3">
        <v>8.2731577552804918</v>
      </c>
    </row>
    <row r="209" spans="1:6" ht="14.25" customHeight="1" x14ac:dyDescent="0.25">
      <c r="A209" s="2">
        <v>2001</v>
      </c>
      <c r="B209" s="2" t="s">
        <v>28</v>
      </c>
      <c r="C209" s="2">
        <v>14.087198120735501</v>
      </c>
      <c r="D209" s="2">
        <v>28.432563791008501</v>
      </c>
      <c r="E209" s="2">
        <v>57.480238088256002</v>
      </c>
      <c r="F209" s="3">
        <v>8.3226599473252261</v>
      </c>
    </row>
    <row r="210" spans="1:6" ht="14.25" customHeight="1" x14ac:dyDescent="0.25">
      <c r="A210" s="2">
        <v>2001</v>
      </c>
      <c r="B210" s="2" t="s">
        <v>29</v>
      </c>
      <c r="C210" s="2">
        <v>20.7659127798632</v>
      </c>
      <c r="D210" s="2">
        <v>17.1489444086092</v>
      </c>
      <c r="E210" s="2">
        <v>62.085142811527703</v>
      </c>
      <c r="F210" s="3">
        <v>8.5097789857559487</v>
      </c>
    </row>
    <row r="211" spans="1:6" ht="14.25" customHeight="1" x14ac:dyDescent="0.25">
      <c r="A211" s="2">
        <v>2001</v>
      </c>
      <c r="B211" s="2" t="s">
        <v>30</v>
      </c>
      <c r="C211" s="2">
        <v>35.519789287569502</v>
      </c>
      <c r="D211" s="2">
        <v>16.335765604685701</v>
      </c>
      <c r="E211" s="2">
        <v>48.144445107744801</v>
      </c>
      <c r="F211" s="3">
        <v>8.4810536811078698</v>
      </c>
    </row>
    <row r="212" spans="1:6" ht="14.25" customHeight="1" x14ac:dyDescent="0.25">
      <c r="A212" s="2">
        <v>2001</v>
      </c>
      <c r="B212" s="2" t="s">
        <v>31</v>
      </c>
      <c r="C212" s="2">
        <v>15.1318265783542</v>
      </c>
      <c r="D212" s="2">
        <v>33.107479745235501</v>
      </c>
      <c r="E212" s="2">
        <v>51.760693676410398</v>
      </c>
      <c r="F212" s="3">
        <v>8.7538337203964911</v>
      </c>
    </row>
    <row r="213" spans="1:6" ht="14.25" customHeight="1" x14ac:dyDescent="0.25">
      <c r="A213" s="2">
        <v>2001</v>
      </c>
      <c r="B213" s="2" t="s">
        <v>32</v>
      </c>
      <c r="C213" s="2">
        <v>11.7394645295737</v>
      </c>
      <c r="D213" s="2">
        <v>36.561663457964599</v>
      </c>
      <c r="E213" s="2">
        <v>51.698663203217301</v>
      </c>
      <c r="F213" s="3">
        <v>8.6681527872665338</v>
      </c>
    </row>
    <row r="214" spans="1:6" ht="14.25" customHeight="1" x14ac:dyDescent="0.25">
      <c r="A214" s="2">
        <v>2001</v>
      </c>
      <c r="B214" s="2" t="s">
        <v>33</v>
      </c>
      <c r="C214" s="2">
        <v>17.460301956400102</v>
      </c>
      <c r="D214" s="2">
        <v>26.077999365614801</v>
      </c>
      <c r="E214" s="2">
        <v>56.461698677985098</v>
      </c>
      <c r="F214" s="3">
        <v>9.1482895000596685</v>
      </c>
    </row>
    <row r="215" spans="1:6" ht="14.25" customHeight="1" x14ac:dyDescent="0.25">
      <c r="A215" s="2">
        <v>2001</v>
      </c>
      <c r="B215" s="2" t="s">
        <v>34</v>
      </c>
      <c r="C215" s="2">
        <v>48.3480222940019</v>
      </c>
      <c r="D215" s="2">
        <v>13.660896612273399</v>
      </c>
      <c r="E215" s="2">
        <v>37.991081093724702</v>
      </c>
      <c r="F215" s="3">
        <v>7.3935470683440441</v>
      </c>
    </row>
    <row r="216" spans="1:6" ht="14.25" customHeight="1" x14ac:dyDescent="0.25">
      <c r="A216" s="2">
        <v>2001</v>
      </c>
      <c r="B216" s="2" t="s">
        <v>35</v>
      </c>
      <c r="C216" s="2">
        <v>24.234330088995801</v>
      </c>
      <c r="D216" s="2">
        <v>33.8001444837439</v>
      </c>
      <c r="E216" s="2">
        <v>41.965696211827499</v>
      </c>
      <c r="F216" s="3">
        <v>8.0612739557812834</v>
      </c>
    </row>
    <row r="217" spans="1:6" ht="14.25" customHeight="1" x14ac:dyDescent="0.25">
      <c r="A217" s="2">
        <v>2001</v>
      </c>
      <c r="B217" s="2" t="s">
        <v>36</v>
      </c>
      <c r="C217" s="2">
        <v>31.926265592919801</v>
      </c>
      <c r="D217" s="2">
        <v>16.745353076087</v>
      </c>
      <c r="E217" s="2">
        <v>51.328381330993203</v>
      </c>
      <c r="F217" s="3">
        <v>8.2872476284502703</v>
      </c>
    </row>
    <row r="218" spans="1:6" ht="14.25" customHeight="1" x14ac:dyDescent="0.25">
      <c r="A218" s="2">
        <v>2001</v>
      </c>
      <c r="B218" s="2" t="s">
        <v>37</v>
      </c>
      <c r="C218" s="2">
        <v>38.350158035430098</v>
      </c>
      <c r="D218" s="2">
        <v>16.010668210415499</v>
      </c>
      <c r="E218" s="2">
        <v>45.639173754154299</v>
      </c>
      <c r="F218" s="3">
        <v>8.0899928503892635</v>
      </c>
    </row>
    <row r="219" spans="1:6" ht="14.25" customHeight="1" x14ac:dyDescent="0.25">
      <c r="A219" s="2">
        <v>2001</v>
      </c>
      <c r="B219" s="2" t="s">
        <v>38</v>
      </c>
      <c r="C219" s="2">
        <v>26.053404292574101</v>
      </c>
      <c r="D219" s="2">
        <v>26.302349635255499</v>
      </c>
      <c r="E219" s="2">
        <v>47.644213526041099</v>
      </c>
      <c r="F219" s="3">
        <v>8.2398527379418347</v>
      </c>
    </row>
    <row r="220" spans="1:6" ht="14.25" customHeight="1" x14ac:dyDescent="0.25">
      <c r="A220" s="2">
        <v>2001</v>
      </c>
      <c r="B220" s="2" t="s">
        <v>39</v>
      </c>
      <c r="C220" s="2">
        <v>19.7431594681692</v>
      </c>
      <c r="D220" s="2">
        <v>27.8026781242569</v>
      </c>
      <c r="E220" s="2">
        <v>52.454162407573897</v>
      </c>
      <c r="F220" s="3">
        <v>8.4735510679142099</v>
      </c>
    </row>
    <row r="221" spans="1:6" ht="14.25" customHeight="1" x14ac:dyDescent="0.25">
      <c r="A221" s="2">
        <v>2001</v>
      </c>
      <c r="B221" s="2" t="s">
        <v>40</v>
      </c>
      <c r="C221" s="2">
        <v>47.574531249963997</v>
      </c>
      <c r="D221" s="2">
        <v>19.451558025911901</v>
      </c>
      <c r="E221" s="2">
        <v>32.973913602045201</v>
      </c>
      <c r="F221" s="3">
        <v>8.188418323551387</v>
      </c>
    </row>
    <row r="222" spans="1:6" ht="14.25" customHeight="1" x14ac:dyDescent="0.25">
      <c r="A222" s="2">
        <v>2001</v>
      </c>
      <c r="B222" s="2" t="s">
        <v>41</v>
      </c>
      <c r="C222" s="2">
        <v>37.576659878375096</v>
      </c>
      <c r="D222" s="2">
        <v>22.690947742697102</v>
      </c>
      <c r="E222" s="2">
        <v>39.732392378927798</v>
      </c>
      <c r="F222" s="3">
        <v>8.680618290444599</v>
      </c>
    </row>
    <row r="223" spans="1:6" ht="14.25" customHeight="1" x14ac:dyDescent="0.25">
      <c r="A223" s="2">
        <v>2001</v>
      </c>
      <c r="B223" s="2" t="s">
        <v>42</v>
      </c>
      <c r="C223" s="2">
        <v>21.804259716622099</v>
      </c>
      <c r="D223" s="2">
        <v>23.368823698440099</v>
      </c>
      <c r="E223" s="2">
        <v>54.826916584937798</v>
      </c>
      <c r="F223" s="3">
        <v>7.3442527440955221</v>
      </c>
    </row>
    <row r="224" spans="1:6" ht="14.25" customHeight="1" x14ac:dyDescent="0.25">
      <c r="A224" s="2">
        <v>2002</v>
      </c>
      <c r="B224" s="2" t="s">
        <v>6</v>
      </c>
      <c r="C224" s="2">
        <v>48.371388653306198</v>
      </c>
      <c r="D224" s="2">
        <v>13.619559516375199</v>
      </c>
      <c r="E224" s="2">
        <v>38.009051830318597</v>
      </c>
      <c r="F224" s="3">
        <v>7.739406452395297</v>
      </c>
    </row>
    <row r="225" spans="1:6" ht="14.25" customHeight="1" x14ac:dyDescent="0.25">
      <c r="A225" s="2">
        <v>2002</v>
      </c>
      <c r="B225" s="2" t="s">
        <v>7</v>
      </c>
      <c r="C225" s="2">
        <v>21.721986767341299</v>
      </c>
      <c r="D225" s="2">
        <v>24.812877069903202</v>
      </c>
      <c r="E225" s="2">
        <v>53.465136162755499</v>
      </c>
      <c r="F225" s="3">
        <v>8.2307532313259237</v>
      </c>
    </row>
    <row r="226" spans="1:6" ht="14.25" customHeight="1" x14ac:dyDescent="0.25">
      <c r="A226" s="2">
        <v>2002</v>
      </c>
      <c r="B226" s="2" t="s">
        <v>8</v>
      </c>
      <c r="C226" s="2">
        <v>1.06193899066126</v>
      </c>
      <c r="D226" s="2">
        <v>20.2072823511607</v>
      </c>
      <c r="E226" s="2">
        <v>78.730778658178096</v>
      </c>
      <c r="F226" s="3">
        <v>9.089478325218936</v>
      </c>
    </row>
    <row r="227" spans="1:6" ht="14.25" customHeight="1" x14ac:dyDescent="0.25">
      <c r="A227" s="2">
        <v>2002</v>
      </c>
      <c r="B227" s="2" t="s">
        <v>9</v>
      </c>
      <c r="C227" s="2">
        <v>53.312550002834797</v>
      </c>
      <c r="D227" s="2">
        <v>13.843698225411201</v>
      </c>
      <c r="E227" s="2">
        <v>32.843673027132198</v>
      </c>
      <c r="F227" s="3">
        <v>7.3364188946968723</v>
      </c>
    </row>
    <row r="228" spans="1:6" ht="14.25" customHeight="1" x14ac:dyDescent="0.25">
      <c r="A228" s="2">
        <v>2002</v>
      </c>
      <c r="B228" s="2" t="s">
        <v>10</v>
      </c>
      <c r="C228" s="2">
        <v>40.185175321702197</v>
      </c>
      <c r="D228" s="2">
        <v>11.528248237462</v>
      </c>
      <c r="E228" s="2">
        <v>48.286602047955</v>
      </c>
      <c r="F228" s="3">
        <v>7.4857571112436467</v>
      </c>
    </row>
    <row r="229" spans="1:6" ht="14.25" customHeight="1" x14ac:dyDescent="0.25">
      <c r="A229" s="2">
        <v>2002</v>
      </c>
      <c r="B229" s="2" t="s">
        <v>11</v>
      </c>
      <c r="C229" s="2">
        <v>17.620504508062599</v>
      </c>
      <c r="D229" s="2">
        <v>33.1502132895966</v>
      </c>
      <c r="E229" s="2">
        <v>49.229282202340798</v>
      </c>
      <c r="F229" s="3">
        <v>7.9760455931438203</v>
      </c>
    </row>
    <row r="230" spans="1:6" ht="14.25" customHeight="1" x14ac:dyDescent="0.25">
      <c r="A230" s="2">
        <v>2002</v>
      </c>
      <c r="B230" s="2" t="s">
        <v>12</v>
      </c>
      <c r="C230" s="2">
        <v>23.315040505547199</v>
      </c>
      <c r="D230" s="2">
        <v>17.563490366569301</v>
      </c>
      <c r="E230" s="2">
        <v>59.121469127883501</v>
      </c>
      <c r="F230" s="3">
        <v>8.6816393222272712</v>
      </c>
    </row>
    <row r="231" spans="1:6" ht="14.25" customHeight="1" x14ac:dyDescent="0.25">
      <c r="A231" s="2">
        <v>2002</v>
      </c>
      <c r="B231" s="2" t="s">
        <v>13</v>
      </c>
      <c r="C231" s="2">
        <v>19.104213930212701</v>
      </c>
      <c r="D231" s="2">
        <v>35.045937248279103</v>
      </c>
      <c r="E231" s="2">
        <v>45.849770994742798</v>
      </c>
      <c r="F231" s="3">
        <v>7.9165645253943175</v>
      </c>
    </row>
    <row r="232" spans="1:6" ht="14.25" customHeight="1" x14ac:dyDescent="0.25">
      <c r="A232" s="2">
        <v>2002</v>
      </c>
      <c r="B232" s="2" t="s">
        <v>14</v>
      </c>
      <c r="C232" s="2">
        <v>20.110527130901499</v>
      </c>
      <c r="D232" s="2">
        <v>23.108952932850599</v>
      </c>
      <c r="E232" s="2">
        <v>56.780519936247899</v>
      </c>
      <c r="F232" s="3">
        <v>8.5516867014633</v>
      </c>
    </row>
    <row r="233" spans="1:6" ht="14.25" customHeight="1" x14ac:dyDescent="0.25">
      <c r="A233" s="2">
        <v>2002</v>
      </c>
      <c r="B233" s="2" t="s">
        <v>15</v>
      </c>
      <c r="C233" s="2">
        <v>15.4077165020985</v>
      </c>
      <c r="D233" s="2">
        <v>22.844479139155499</v>
      </c>
      <c r="E233" s="2">
        <v>61.747804358745903</v>
      </c>
      <c r="F233" s="3">
        <v>8.8457230240502227</v>
      </c>
    </row>
    <row r="234" spans="1:6" ht="14.25" customHeight="1" x14ac:dyDescent="0.25">
      <c r="A234" s="2">
        <v>2002</v>
      </c>
      <c r="B234" s="2" t="s">
        <v>16</v>
      </c>
      <c r="C234" s="2">
        <v>27.628520499108699</v>
      </c>
      <c r="D234" s="2">
        <v>18.645989304812801</v>
      </c>
      <c r="E234" s="2">
        <v>53.7262032085561</v>
      </c>
      <c r="F234" s="3">
        <v>7.6628009627869345</v>
      </c>
    </row>
    <row r="235" spans="1:6" ht="14.25" customHeight="1" x14ac:dyDescent="0.25">
      <c r="A235" s="2">
        <v>2002</v>
      </c>
      <c r="B235" s="2" t="s">
        <v>17</v>
      </c>
      <c r="C235" s="2">
        <v>49.9999999284355</v>
      </c>
      <c r="D235" s="2">
        <v>21.400109230553401</v>
      </c>
      <c r="E235" s="2">
        <v>28.599890841011</v>
      </c>
      <c r="F235" s="3">
        <v>7.8673850024492333</v>
      </c>
    </row>
    <row r="236" spans="1:6" ht="14.25" customHeight="1" x14ac:dyDescent="0.25">
      <c r="A236" s="2">
        <v>2002</v>
      </c>
      <c r="B236" s="2" t="s">
        <v>18</v>
      </c>
      <c r="C236" s="2">
        <v>20.1355213927976</v>
      </c>
      <c r="D236" s="2">
        <v>19.888767615285001</v>
      </c>
      <c r="E236" s="2">
        <v>59.975710991917403</v>
      </c>
      <c r="F236" s="3">
        <v>8.3085157337382363</v>
      </c>
    </row>
    <row r="237" spans="1:6" ht="14.25" customHeight="1" x14ac:dyDescent="0.25">
      <c r="A237" s="2">
        <v>2002</v>
      </c>
      <c r="B237" s="2" t="s">
        <v>19</v>
      </c>
      <c r="C237" s="2">
        <v>15.2206434356901</v>
      </c>
      <c r="D237" s="2">
        <v>21.5516750379144</v>
      </c>
      <c r="E237" s="2">
        <v>63.2276815263956</v>
      </c>
      <c r="F237" s="3">
        <v>8.3618956130795308</v>
      </c>
    </row>
    <row r="238" spans="1:6" ht="14.25" customHeight="1" x14ac:dyDescent="0.25">
      <c r="A238" s="2">
        <v>2002</v>
      </c>
      <c r="B238" s="2" t="s">
        <v>20</v>
      </c>
      <c r="C238" s="2">
        <v>28.5195464142205</v>
      </c>
      <c r="D238" s="2">
        <v>21.748147895903799</v>
      </c>
      <c r="E238" s="2">
        <v>49.732305689875702</v>
      </c>
      <c r="F238" s="3">
        <v>8.336845190471081</v>
      </c>
    </row>
    <row r="239" spans="1:6" ht="14.25" customHeight="1" x14ac:dyDescent="0.25">
      <c r="A239" s="2">
        <v>2002</v>
      </c>
      <c r="B239" s="2" t="s">
        <v>21</v>
      </c>
      <c r="C239" s="2">
        <v>19.7472233109382</v>
      </c>
      <c r="D239" s="2">
        <v>24.329327785051301</v>
      </c>
      <c r="E239" s="2">
        <v>55.923495232350497</v>
      </c>
      <c r="F239" s="3">
        <v>8.0117076431286502</v>
      </c>
    </row>
    <row r="240" spans="1:6" ht="14.25" customHeight="1" x14ac:dyDescent="0.25">
      <c r="A240" s="2">
        <v>2002</v>
      </c>
      <c r="B240" s="2" t="s">
        <v>22</v>
      </c>
      <c r="C240" s="2">
        <v>22.904178925455099</v>
      </c>
      <c r="D240" s="2">
        <v>20.809849315025499</v>
      </c>
      <c r="E240" s="2">
        <v>56.286285751964797</v>
      </c>
      <c r="F240" s="3">
        <v>8.3153473113475957</v>
      </c>
    </row>
    <row r="241" spans="1:6" ht="14.25" customHeight="1" x14ac:dyDescent="0.25">
      <c r="A241" s="2">
        <v>2002</v>
      </c>
      <c r="B241" s="2" t="s">
        <v>23</v>
      </c>
      <c r="C241" s="2">
        <v>39.6515374268823</v>
      </c>
      <c r="D241" s="2">
        <v>9.7826018955863496</v>
      </c>
      <c r="E241" s="2">
        <v>50.565547874503402</v>
      </c>
      <c r="F241" s="3">
        <v>8.9009246530446777</v>
      </c>
    </row>
    <row r="242" spans="1:6" ht="14.25" customHeight="1" x14ac:dyDescent="0.25">
      <c r="A242" s="2">
        <v>2002</v>
      </c>
      <c r="B242" s="2" t="s">
        <v>24</v>
      </c>
      <c r="C242" s="2">
        <v>53.773395810405503</v>
      </c>
      <c r="D242" s="2">
        <v>8.2209432179366004</v>
      </c>
      <c r="E242" s="2">
        <v>38.005660971657903</v>
      </c>
      <c r="F242" s="3">
        <v>7.4779418624923526</v>
      </c>
    </row>
    <row r="243" spans="1:6" ht="14.25" customHeight="1" x14ac:dyDescent="0.25">
      <c r="A243" s="2">
        <v>2002</v>
      </c>
      <c r="B243" s="2" t="s">
        <v>25</v>
      </c>
      <c r="C243" s="2">
        <v>40.2183043210919</v>
      </c>
      <c r="D243" s="2">
        <v>20.7956294023816</v>
      </c>
      <c r="E243" s="2">
        <v>38.986042780711003</v>
      </c>
      <c r="F243" s="3">
        <v>8.0750438545180874</v>
      </c>
    </row>
    <row r="244" spans="1:6" ht="14.25" customHeight="1" x14ac:dyDescent="0.25">
      <c r="A244" s="2">
        <v>2002</v>
      </c>
      <c r="B244" s="2" t="s">
        <v>26</v>
      </c>
      <c r="C244" s="2">
        <v>44.338247555184999</v>
      </c>
      <c r="D244" s="2">
        <v>18.761590103583099</v>
      </c>
      <c r="E244" s="2">
        <v>36.900162341231997</v>
      </c>
      <c r="F244" s="3">
        <v>7.5633949445408071</v>
      </c>
    </row>
    <row r="245" spans="1:6" ht="14.25" customHeight="1" x14ac:dyDescent="0.25">
      <c r="A245" s="2">
        <v>2002</v>
      </c>
      <c r="B245" s="2" t="s">
        <v>27</v>
      </c>
      <c r="C245" s="2">
        <v>21.927040864313302</v>
      </c>
      <c r="D245" s="2">
        <v>31.6843962289825</v>
      </c>
      <c r="E245" s="2">
        <v>46.3885683214409</v>
      </c>
      <c r="F245" s="3">
        <v>8.3425906210376866</v>
      </c>
    </row>
    <row r="246" spans="1:6" ht="14.25" customHeight="1" x14ac:dyDescent="0.25">
      <c r="A246" s="2">
        <v>2002</v>
      </c>
      <c r="B246" s="2" t="s">
        <v>28</v>
      </c>
      <c r="C246" s="2">
        <v>14.1912519551356</v>
      </c>
      <c r="D246" s="2">
        <v>27.609573348129199</v>
      </c>
      <c r="E246" s="2">
        <v>58.199174696735199</v>
      </c>
      <c r="F246" s="3">
        <v>8.2054712018416645</v>
      </c>
    </row>
    <row r="247" spans="1:6" ht="14.25" customHeight="1" x14ac:dyDescent="0.25">
      <c r="A247" s="2">
        <v>2002</v>
      </c>
      <c r="B247" s="2" t="s">
        <v>29</v>
      </c>
      <c r="C247" s="2">
        <v>20.127157377720199</v>
      </c>
      <c r="D247" s="2">
        <v>17.310503217590998</v>
      </c>
      <c r="E247" s="2">
        <v>62.5623394046888</v>
      </c>
      <c r="F247" s="3">
        <v>8.5234129345778733</v>
      </c>
    </row>
    <row r="248" spans="1:6" ht="14.25" customHeight="1" x14ac:dyDescent="0.25">
      <c r="A248" s="2">
        <v>2002</v>
      </c>
      <c r="B248" s="2" t="s">
        <v>30</v>
      </c>
      <c r="C248" s="2">
        <v>35.4782478398362</v>
      </c>
      <c r="D248" s="2">
        <v>16.2828498077142</v>
      </c>
      <c r="E248" s="2">
        <v>48.238915949716798</v>
      </c>
      <c r="F248" s="3">
        <v>8.5693489298769574</v>
      </c>
    </row>
    <row r="249" spans="1:6" ht="14.25" customHeight="1" x14ac:dyDescent="0.25">
      <c r="A249" s="2">
        <v>2002</v>
      </c>
      <c r="B249" s="2" t="s">
        <v>31</v>
      </c>
      <c r="C249" s="2">
        <v>14.9274840745092</v>
      </c>
      <c r="D249" s="2">
        <v>31.9832758548473</v>
      </c>
      <c r="E249" s="2">
        <v>53.089240070643399</v>
      </c>
      <c r="F249" s="3">
        <v>8.7821551122206571</v>
      </c>
    </row>
    <row r="250" spans="1:6" ht="14.25" customHeight="1" x14ac:dyDescent="0.25">
      <c r="A250" s="2">
        <v>2002</v>
      </c>
      <c r="B250" s="2" t="s">
        <v>32</v>
      </c>
      <c r="C250" s="2">
        <v>10.7990850048296</v>
      </c>
      <c r="D250" s="2">
        <v>36.619206007282799</v>
      </c>
      <c r="E250" s="2">
        <v>52.581708987887602</v>
      </c>
      <c r="F250" s="3">
        <v>8.677230561482375</v>
      </c>
    </row>
    <row r="251" spans="1:6" ht="14.25" customHeight="1" x14ac:dyDescent="0.25">
      <c r="A251" s="2">
        <v>2002</v>
      </c>
      <c r="B251" s="2" t="s">
        <v>33</v>
      </c>
      <c r="C251" s="2">
        <v>17.2040713313738</v>
      </c>
      <c r="D251" s="2">
        <v>25.633850795532201</v>
      </c>
      <c r="E251" s="2">
        <v>57.162075263962002</v>
      </c>
      <c r="F251" s="3">
        <v>9.1315437642466648</v>
      </c>
    </row>
    <row r="252" spans="1:6" ht="14.25" customHeight="1" x14ac:dyDescent="0.25">
      <c r="A252" s="2">
        <v>2002</v>
      </c>
      <c r="B252" s="2" t="s">
        <v>34</v>
      </c>
      <c r="C252" s="2">
        <v>44.947114358496798</v>
      </c>
      <c r="D252" s="2">
        <v>14.320163865318699</v>
      </c>
      <c r="E252" s="2">
        <v>40.732615590778401</v>
      </c>
      <c r="F252" s="3">
        <v>7.426937897613759</v>
      </c>
    </row>
    <row r="253" spans="1:6" ht="14.25" customHeight="1" x14ac:dyDescent="0.25">
      <c r="A253" s="2">
        <v>2002</v>
      </c>
      <c r="B253" s="2" t="s">
        <v>35</v>
      </c>
      <c r="C253" s="2">
        <v>23.9236032732592</v>
      </c>
      <c r="D253" s="2">
        <v>33.2982963405871</v>
      </c>
      <c r="E253" s="2">
        <v>42.778272699232701</v>
      </c>
      <c r="F253" s="3">
        <v>8.0833627579751646</v>
      </c>
    </row>
    <row r="254" spans="1:6" ht="14.25" customHeight="1" x14ac:dyDescent="0.25">
      <c r="A254" s="2">
        <v>2002</v>
      </c>
      <c r="B254" s="2" t="s">
        <v>36</v>
      </c>
      <c r="C254" s="2">
        <v>33.828086804199202</v>
      </c>
      <c r="D254" s="2">
        <v>15.590163894150599</v>
      </c>
      <c r="E254" s="2">
        <v>50.581749301650198</v>
      </c>
      <c r="F254" s="3">
        <v>8.2729384138507278</v>
      </c>
    </row>
    <row r="255" spans="1:6" ht="14.25" customHeight="1" x14ac:dyDescent="0.25">
      <c r="A255" s="2">
        <v>2002</v>
      </c>
      <c r="B255" s="2" t="s">
        <v>37</v>
      </c>
      <c r="C255" s="2">
        <v>37.418524890538798</v>
      </c>
      <c r="D255" s="2">
        <v>16.054174439268699</v>
      </c>
      <c r="E255" s="2">
        <v>46.527300670192503</v>
      </c>
      <c r="F255" s="3">
        <v>8.1311629707000375</v>
      </c>
    </row>
    <row r="256" spans="1:6" ht="14.25" customHeight="1" x14ac:dyDescent="0.25">
      <c r="A256" s="2">
        <v>2002</v>
      </c>
      <c r="B256" s="2" t="s">
        <v>38</v>
      </c>
      <c r="C256" s="2">
        <v>25.162156035664399</v>
      </c>
      <c r="D256" s="2">
        <v>26.635943295429499</v>
      </c>
      <c r="E256" s="2">
        <v>48.201900668906099</v>
      </c>
      <c r="F256" s="3">
        <v>8.3036663872016803</v>
      </c>
    </row>
    <row r="257" spans="1:6" ht="14.25" customHeight="1" x14ac:dyDescent="0.25">
      <c r="A257" s="2">
        <v>2002</v>
      </c>
      <c r="B257" s="2" t="s">
        <v>39</v>
      </c>
      <c r="C257" s="2">
        <v>19.156889632396499</v>
      </c>
      <c r="D257" s="2">
        <v>28.3843792327263</v>
      </c>
      <c r="E257" s="2">
        <v>52.458737741093003</v>
      </c>
      <c r="F257" s="3">
        <v>8.5004162382081905</v>
      </c>
    </row>
    <row r="258" spans="1:6" ht="14.25" customHeight="1" x14ac:dyDescent="0.25">
      <c r="A258" s="2">
        <v>2002</v>
      </c>
      <c r="B258" s="2" t="s">
        <v>40</v>
      </c>
      <c r="C258" s="2">
        <v>46.131497522674699</v>
      </c>
      <c r="D258" s="2">
        <v>19.830415756466898</v>
      </c>
      <c r="E258" s="2">
        <v>34.038086720858303</v>
      </c>
      <c r="F258" s="3">
        <v>8.2384719758246128</v>
      </c>
    </row>
    <row r="259" spans="1:6" ht="14.25" customHeight="1" x14ac:dyDescent="0.25">
      <c r="A259" s="2">
        <v>2002</v>
      </c>
      <c r="B259" s="2" t="s">
        <v>41</v>
      </c>
      <c r="C259" s="2">
        <v>34.920860305459101</v>
      </c>
      <c r="D259" s="2">
        <v>23.002718283161599</v>
      </c>
      <c r="E259" s="2">
        <v>42.076426150779803</v>
      </c>
      <c r="F259" s="3">
        <v>8.7310433809249073</v>
      </c>
    </row>
    <row r="260" spans="1:6" ht="14.25" customHeight="1" x14ac:dyDescent="0.25">
      <c r="A260" s="2">
        <v>2002</v>
      </c>
      <c r="B260" s="2" t="s">
        <v>42</v>
      </c>
      <c r="C260" s="2">
        <v>21.6694233566968</v>
      </c>
      <c r="D260" s="2">
        <v>23.335039167729999</v>
      </c>
      <c r="E260" s="2">
        <v>54.995537475573101</v>
      </c>
      <c r="F260" s="3">
        <v>7.4050586376265208</v>
      </c>
    </row>
    <row r="261" spans="1:6" ht="14.25" customHeight="1" x14ac:dyDescent="0.25">
      <c r="A261" s="2">
        <v>2003</v>
      </c>
      <c r="B261" s="2" t="s">
        <v>6</v>
      </c>
      <c r="C261" s="2">
        <v>48.276345291479799</v>
      </c>
      <c r="D261" s="2">
        <v>13.442905188981401</v>
      </c>
      <c r="E261" s="2">
        <v>38.280749519538801</v>
      </c>
      <c r="F261" s="3">
        <v>7.7951070272601557</v>
      </c>
    </row>
    <row r="262" spans="1:6" ht="14.25" customHeight="1" x14ac:dyDescent="0.25">
      <c r="A262" s="2">
        <v>2003</v>
      </c>
      <c r="B262" s="2" t="s">
        <v>7</v>
      </c>
      <c r="C262" s="2">
        <v>21.722032325373799</v>
      </c>
      <c r="D262" s="2">
        <v>24.680838651513</v>
      </c>
      <c r="E262" s="2">
        <v>53.597129023113197</v>
      </c>
      <c r="F262" s="3">
        <v>8.2804318780741752</v>
      </c>
    </row>
    <row r="263" spans="1:6" ht="14.25" customHeight="1" x14ac:dyDescent="0.25">
      <c r="A263" s="2">
        <v>2003</v>
      </c>
      <c r="B263" s="2" t="s">
        <v>8</v>
      </c>
      <c r="C263" s="2">
        <v>1.0215234169023499</v>
      </c>
      <c r="D263" s="2">
        <v>21.875644795885002</v>
      </c>
      <c r="E263" s="2">
        <v>77.102831787212693</v>
      </c>
      <c r="F263" s="3">
        <v>9.1638284644341272</v>
      </c>
    </row>
    <row r="264" spans="1:6" ht="14.25" customHeight="1" x14ac:dyDescent="0.25">
      <c r="A264" s="2">
        <v>2003</v>
      </c>
      <c r="B264" s="2" t="s">
        <v>9</v>
      </c>
      <c r="C264" s="2">
        <v>52.970249184588901</v>
      </c>
      <c r="D264" s="2">
        <v>14.179705516979601</v>
      </c>
      <c r="E264" s="2">
        <v>32.850045298431397</v>
      </c>
      <c r="F264" s="3">
        <v>7.4728684135199233</v>
      </c>
    </row>
    <row r="265" spans="1:6" ht="14.25" customHeight="1" x14ac:dyDescent="0.25">
      <c r="A265" s="2">
        <v>2003</v>
      </c>
      <c r="B265" s="2" t="s">
        <v>10</v>
      </c>
      <c r="C265" s="2">
        <v>38.202392380766298</v>
      </c>
      <c r="D265" s="2">
        <v>12.8959681165127</v>
      </c>
      <c r="E265" s="2">
        <v>48.901664939508798</v>
      </c>
      <c r="F265" s="3">
        <v>7.5753826272868041</v>
      </c>
    </row>
    <row r="266" spans="1:6" ht="14.25" customHeight="1" x14ac:dyDescent="0.25">
      <c r="A266" s="2">
        <v>2003</v>
      </c>
      <c r="B266" s="2" t="s">
        <v>11</v>
      </c>
      <c r="C266" s="2">
        <v>16.9648878724981</v>
      </c>
      <c r="D266" s="2">
        <v>33.032922754402897</v>
      </c>
      <c r="E266" s="2">
        <v>50.002189373099</v>
      </c>
      <c r="F266" s="3">
        <v>8.0511059202922457</v>
      </c>
    </row>
    <row r="267" spans="1:6" ht="14.25" customHeight="1" x14ac:dyDescent="0.25">
      <c r="A267" s="2">
        <v>2003</v>
      </c>
      <c r="B267" s="2" t="s">
        <v>12</v>
      </c>
      <c r="C267" s="2">
        <v>21.968673429664101</v>
      </c>
      <c r="D267" s="2">
        <v>17.5261627241292</v>
      </c>
      <c r="E267" s="2">
        <v>60.505163846206699</v>
      </c>
      <c r="F267" s="3">
        <v>8.7440116756335744</v>
      </c>
    </row>
    <row r="268" spans="1:6" ht="14.25" customHeight="1" x14ac:dyDescent="0.25">
      <c r="A268" s="2">
        <v>2003</v>
      </c>
      <c r="B268" s="2" t="s">
        <v>13</v>
      </c>
      <c r="C268" s="2">
        <v>19.443550208857602</v>
      </c>
      <c r="D268" s="2">
        <v>33.852637146660001</v>
      </c>
      <c r="E268" s="2">
        <v>46.703733934259702</v>
      </c>
      <c r="F268" s="3">
        <v>7.9567728460000726</v>
      </c>
    </row>
    <row r="269" spans="1:6" ht="14.25" customHeight="1" x14ac:dyDescent="0.25">
      <c r="A269" s="2">
        <v>2003</v>
      </c>
      <c r="B269" s="2" t="s">
        <v>14</v>
      </c>
      <c r="C269" s="2">
        <v>21.2194690613271</v>
      </c>
      <c r="D269" s="2">
        <v>22.6358295179894</v>
      </c>
      <c r="E269" s="2">
        <v>56.144897919081899</v>
      </c>
      <c r="F269" s="3">
        <v>8.5793113411552575</v>
      </c>
    </row>
    <row r="270" spans="1:6" ht="14.25" customHeight="1" x14ac:dyDescent="0.25">
      <c r="A270" s="2">
        <v>2003</v>
      </c>
      <c r="B270" s="2" t="s">
        <v>15</v>
      </c>
      <c r="C270" s="2">
        <v>15.566475169689999</v>
      </c>
      <c r="D270" s="2">
        <v>22.2866932514981</v>
      </c>
      <c r="E270" s="2">
        <v>62.146832875818603</v>
      </c>
      <c r="F270" s="3">
        <v>8.8452645906740113</v>
      </c>
    </row>
    <row r="271" spans="1:6" ht="14.25" customHeight="1" x14ac:dyDescent="0.25">
      <c r="A271" s="2">
        <v>2003</v>
      </c>
      <c r="B271" s="2" t="s">
        <v>16</v>
      </c>
      <c r="C271" s="2">
        <v>26.693562997338201</v>
      </c>
      <c r="D271" s="2">
        <v>18.984907395794099</v>
      </c>
      <c r="E271" s="2">
        <v>54.3215296068676</v>
      </c>
      <c r="F271" s="3">
        <v>7.6902380104834407</v>
      </c>
    </row>
    <row r="272" spans="1:6" ht="14.25" customHeight="1" x14ac:dyDescent="0.25">
      <c r="A272" s="2">
        <v>2003</v>
      </c>
      <c r="B272" s="2" t="s">
        <v>17</v>
      </c>
      <c r="C272" s="2">
        <v>49.099489974813601</v>
      </c>
      <c r="D272" s="2">
        <v>21.6000325434869</v>
      </c>
      <c r="E272" s="2">
        <v>29.300477481699399</v>
      </c>
      <c r="F272" s="3">
        <v>7.9575404766330529</v>
      </c>
    </row>
    <row r="273" spans="1:6" ht="14.25" customHeight="1" x14ac:dyDescent="0.25">
      <c r="A273" s="2">
        <v>2003</v>
      </c>
      <c r="B273" s="2" t="s">
        <v>18</v>
      </c>
      <c r="C273" s="2">
        <v>20.679739867795199</v>
      </c>
      <c r="D273" s="2">
        <v>19.477999123625001</v>
      </c>
      <c r="E273" s="2">
        <v>59.842261008579797</v>
      </c>
      <c r="F273" s="3">
        <v>8.3318692002805559</v>
      </c>
    </row>
    <row r="274" spans="1:6" ht="14.25" customHeight="1" x14ac:dyDescent="0.25">
      <c r="A274" s="2">
        <v>2003</v>
      </c>
      <c r="B274" s="2" t="s">
        <v>19</v>
      </c>
      <c r="C274" s="2">
        <v>14.264513122438</v>
      </c>
      <c r="D274" s="2">
        <v>22.210607330797401</v>
      </c>
      <c r="E274" s="2">
        <v>63.524911641951199</v>
      </c>
      <c r="F274" s="3">
        <v>8.3339112202544001</v>
      </c>
    </row>
    <row r="275" spans="1:6" ht="14.25" customHeight="1" x14ac:dyDescent="0.25">
      <c r="A275" s="2">
        <v>2003</v>
      </c>
      <c r="B275" s="2" t="s">
        <v>20</v>
      </c>
      <c r="C275" s="2">
        <v>29.9017078882226</v>
      </c>
      <c r="D275" s="2">
        <v>18.6591967714572</v>
      </c>
      <c r="E275" s="2">
        <v>51.4390953403202</v>
      </c>
      <c r="F275" s="3">
        <v>8.3476408760565644</v>
      </c>
    </row>
    <row r="276" spans="1:6" ht="14.25" customHeight="1" x14ac:dyDescent="0.25">
      <c r="A276" s="2">
        <v>2003</v>
      </c>
      <c r="B276" s="2" t="s">
        <v>21</v>
      </c>
      <c r="C276" s="2">
        <v>18.241886502804</v>
      </c>
      <c r="D276" s="2">
        <v>24.569948711179698</v>
      </c>
      <c r="E276" s="2">
        <v>57.188164786016301</v>
      </c>
      <c r="F276" s="3">
        <v>8.0252431890336844</v>
      </c>
    </row>
    <row r="277" spans="1:6" ht="14.25" customHeight="1" x14ac:dyDescent="0.25">
      <c r="A277" s="2">
        <v>2003</v>
      </c>
      <c r="B277" s="2" t="s">
        <v>22</v>
      </c>
      <c r="C277" s="2">
        <v>24.4752514516959</v>
      </c>
      <c r="D277" s="2">
        <v>21.393690003284501</v>
      </c>
      <c r="E277" s="2">
        <v>54.131368405396501</v>
      </c>
      <c r="F277" s="3">
        <v>8.3157437350454515</v>
      </c>
    </row>
    <row r="278" spans="1:6" ht="14.25" customHeight="1" x14ac:dyDescent="0.25">
      <c r="A278" s="2">
        <v>2003</v>
      </c>
      <c r="B278" s="2" t="s">
        <v>23</v>
      </c>
      <c r="C278" s="2">
        <v>39.140444895052603</v>
      </c>
      <c r="D278" s="2">
        <v>9.8960785023717293</v>
      </c>
      <c r="E278" s="2">
        <v>50.963476602575703</v>
      </c>
      <c r="F278" s="3">
        <v>8.8958585796136873</v>
      </c>
    </row>
    <row r="279" spans="1:6" ht="14.25" customHeight="1" x14ac:dyDescent="0.25">
      <c r="A279" s="2">
        <v>2003</v>
      </c>
      <c r="B279" s="2" t="s">
        <v>24</v>
      </c>
      <c r="C279" s="2">
        <v>54.893284363614903</v>
      </c>
      <c r="D279" s="2">
        <v>8.3530876840315305</v>
      </c>
      <c r="E279" s="2">
        <v>36.753575274085001</v>
      </c>
      <c r="F279" s="3">
        <v>7.5895691967398262</v>
      </c>
    </row>
    <row r="280" spans="1:6" ht="14.25" customHeight="1" x14ac:dyDescent="0.25">
      <c r="A280" s="2">
        <v>2003</v>
      </c>
      <c r="B280" s="2" t="s">
        <v>25</v>
      </c>
      <c r="C280" s="2">
        <v>33.521074017369799</v>
      </c>
      <c r="D280" s="2">
        <v>23.638566074011699</v>
      </c>
      <c r="E280" s="2">
        <v>42.840359908618602</v>
      </c>
      <c r="F280" s="3">
        <v>8.0778055423856099</v>
      </c>
    </row>
    <row r="281" spans="1:6" ht="14.25" customHeight="1" x14ac:dyDescent="0.25">
      <c r="A281" s="2">
        <v>2003</v>
      </c>
      <c r="B281" s="2" t="s">
        <v>26</v>
      </c>
      <c r="C281" s="2">
        <v>46.378902272919902</v>
      </c>
      <c r="D281" s="2">
        <v>17.709352497276399</v>
      </c>
      <c r="E281" s="2">
        <v>35.911745229803699</v>
      </c>
      <c r="F281" s="3">
        <v>7.5968533755869956</v>
      </c>
    </row>
    <row r="282" spans="1:6" ht="14.25" customHeight="1" x14ac:dyDescent="0.25">
      <c r="A282" s="2">
        <v>2003</v>
      </c>
      <c r="B282" s="2" t="s">
        <v>27</v>
      </c>
      <c r="C282" s="2">
        <v>21.329815895444099</v>
      </c>
      <c r="D282" s="2">
        <v>32.0666017508604</v>
      </c>
      <c r="E282" s="2">
        <v>46.603582353695501</v>
      </c>
      <c r="F282" s="3">
        <v>8.414369752494343</v>
      </c>
    </row>
    <row r="283" spans="1:6" ht="14.25" customHeight="1" x14ac:dyDescent="0.25">
      <c r="A283" s="2">
        <v>2003</v>
      </c>
      <c r="B283" s="2" t="s">
        <v>28</v>
      </c>
      <c r="C283" s="2">
        <v>14.2678768289744</v>
      </c>
      <c r="D283" s="2">
        <v>27.0047314663904</v>
      </c>
      <c r="E283" s="2">
        <v>58.727408884354197</v>
      </c>
      <c r="F283" s="3">
        <v>7.7187165619308633</v>
      </c>
    </row>
    <row r="284" spans="1:6" ht="14.25" customHeight="1" x14ac:dyDescent="0.25">
      <c r="A284" s="2">
        <v>2003</v>
      </c>
      <c r="B284" s="2" t="s">
        <v>29</v>
      </c>
      <c r="C284" s="2">
        <v>20.384952354169101</v>
      </c>
      <c r="D284" s="2">
        <v>17.455175422466901</v>
      </c>
      <c r="E284" s="2">
        <v>62.159872223363998</v>
      </c>
      <c r="F284" s="3">
        <v>8.5533597978176363</v>
      </c>
    </row>
    <row r="285" spans="1:6" ht="14.25" customHeight="1" x14ac:dyDescent="0.25">
      <c r="A285" s="2">
        <v>2003</v>
      </c>
      <c r="B285" s="2" t="s">
        <v>30</v>
      </c>
      <c r="C285" s="2">
        <v>35.254037260342798</v>
      </c>
      <c r="D285" s="2">
        <v>16.961334897778301</v>
      </c>
      <c r="E285" s="2">
        <v>47.784627841878901</v>
      </c>
      <c r="F285" s="3">
        <v>8.6524986082130368</v>
      </c>
    </row>
    <row r="286" spans="1:6" ht="14.25" customHeight="1" x14ac:dyDescent="0.25">
      <c r="A286" s="2">
        <v>2003</v>
      </c>
      <c r="B286" s="2" t="s">
        <v>31</v>
      </c>
      <c r="C286" s="2">
        <v>14.267769698040301</v>
      </c>
      <c r="D286" s="2">
        <v>32.022937829413898</v>
      </c>
      <c r="E286" s="2">
        <v>53.709292472545897</v>
      </c>
      <c r="F286" s="3">
        <v>8.8147642801554955</v>
      </c>
    </row>
    <row r="287" spans="1:6" ht="14.25" customHeight="1" x14ac:dyDescent="0.25">
      <c r="A287" s="2">
        <v>2003</v>
      </c>
      <c r="B287" s="2" t="s">
        <v>32</v>
      </c>
      <c r="C287" s="2">
        <v>12.7700485716543</v>
      </c>
      <c r="D287" s="2">
        <v>34.078766615224197</v>
      </c>
      <c r="E287" s="2">
        <v>53.151184813121503</v>
      </c>
      <c r="F287" s="3">
        <v>8.7275592600489293</v>
      </c>
    </row>
    <row r="288" spans="1:6" ht="14.25" customHeight="1" x14ac:dyDescent="0.25">
      <c r="A288" s="2">
        <v>2003</v>
      </c>
      <c r="B288" s="2" t="s">
        <v>33</v>
      </c>
      <c r="C288" s="2">
        <v>16.354008019126699</v>
      </c>
      <c r="D288" s="2">
        <v>25.291171277958</v>
      </c>
      <c r="E288" s="2">
        <v>58.354820702915298</v>
      </c>
      <c r="F288" s="3">
        <v>9.1293468513490286</v>
      </c>
    </row>
    <row r="289" spans="1:6" ht="14.25" customHeight="1" x14ac:dyDescent="0.25">
      <c r="A289" s="2">
        <v>2003</v>
      </c>
      <c r="B289" s="2" t="s">
        <v>34</v>
      </c>
      <c r="C289" s="2">
        <v>46.692161930090997</v>
      </c>
      <c r="D289" s="2">
        <v>11.9254947759432</v>
      </c>
      <c r="E289" s="2">
        <v>41.382343293965803</v>
      </c>
      <c r="F289" s="3">
        <v>7.4819213064828762</v>
      </c>
    </row>
    <row r="290" spans="1:6" ht="14.25" customHeight="1" x14ac:dyDescent="0.25">
      <c r="A290" s="2">
        <v>2003</v>
      </c>
      <c r="B290" s="2" t="s">
        <v>35</v>
      </c>
      <c r="C290" s="2">
        <v>22.038280388816499</v>
      </c>
      <c r="D290" s="2">
        <v>33.9117601508623</v>
      </c>
      <c r="E290" s="2">
        <v>44.050141661124698</v>
      </c>
      <c r="F290" s="3">
        <v>8.1040749954995679</v>
      </c>
    </row>
    <row r="291" spans="1:6" ht="14.25" customHeight="1" x14ac:dyDescent="0.25">
      <c r="A291" s="2">
        <v>2003</v>
      </c>
      <c r="B291" s="2" t="s">
        <v>36</v>
      </c>
      <c r="C291" s="2">
        <v>31.326304686609099</v>
      </c>
      <c r="D291" s="2">
        <v>15.991248242046501</v>
      </c>
      <c r="E291" s="2">
        <v>52.682447071344399</v>
      </c>
      <c r="F291" s="3">
        <v>8.3029395919220175</v>
      </c>
    </row>
    <row r="292" spans="1:6" ht="14.25" customHeight="1" x14ac:dyDescent="0.25">
      <c r="A292" s="2">
        <v>2003</v>
      </c>
      <c r="B292" s="2" t="s">
        <v>37</v>
      </c>
      <c r="C292" s="2">
        <v>36.599020905047503</v>
      </c>
      <c r="D292" s="2">
        <v>16.086575163583401</v>
      </c>
      <c r="E292" s="2">
        <v>47.314395992160499</v>
      </c>
      <c r="F292" s="3">
        <v>8.1613155458011253</v>
      </c>
    </row>
    <row r="293" spans="1:6" ht="14.25" customHeight="1" x14ac:dyDescent="0.25">
      <c r="A293" s="2">
        <v>2003</v>
      </c>
      <c r="B293" s="2" t="s">
        <v>38</v>
      </c>
      <c r="C293" s="2">
        <v>24.4950101152033</v>
      </c>
      <c r="D293" s="2">
        <v>26.6207772200543</v>
      </c>
      <c r="E293" s="2">
        <v>48.8842126647424</v>
      </c>
      <c r="F293" s="3">
        <v>8.3508496553612375</v>
      </c>
    </row>
    <row r="294" spans="1:6" ht="14.25" customHeight="1" x14ac:dyDescent="0.25">
      <c r="A294" s="2">
        <v>2003</v>
      </c>
      <c r="B294" s="2" t="s">
        <v>39</v>
      </c>
      <c r="C294" s="2">
        <v>18.901940482980201</v>
      </c>
      <c r="D294" s="2">
        <v>27.887515144077199</v>
      </c>
      <c r="E294" s="2">
        <v>53.2105443729426</v>
      </c>
      <c r="F294" s="3">
        <v>8.5195149403703567</v>
      </c>
    </row>
    <row r="295" spans="1:6" ht="14.25" customHeight="1" x14ac:dyDescent="0.25">
      <c r="A295" s="2">
        <v>2003</v>
      </c>
      <c r="B295" s="2" t="s">
        <v>40</v>
      </c>
      <c r="C295" s="2">
        <v>44.902627808964098</v>
      </c>
      <c r="D295" s="2">
        <v>19.751790408232399</v>
      </c>
      <c r="E295" s="2">
        <v>35.345581782803499</v>
      </c>
      <c r="F295" s="3">
        <v>8.2985782160733219</v>
      </c>
    </row>
    <row r="296" spans="1:6" ht="14.25" customHeight="1" x14ac:dyDescent="0.25">
      <c r="A296" s="2">
        <v>2003</v>
      </c>
      <c r="B296" s="2" t="s">
        <v>41</v>
      </c>
      <c r="C296" s="2">
        <v>33.881875248655099</v>
      </c>
      <c r="D296" s="2">
        <v>22.750272647542999</v>
      </c>
      <c r="E296" s="2">
        <v>43.367852103801802</v>
      </c>
      <c r="F296" s="3">
        <v>8.7754664434599459</v>
      </c>
    </row>
    <row r="297" spans="1:6" ht="14.25" customHeight="1" x14ac:dyDescent="0.25">
      <c r="A297" s="2">
        <v>2003</v>
      </c>
      <c r="B297" s="2" t="s">
        <v>42</v>
      </c>
      <c r="C297" s="2">
        <v>21.3912788288036</v>
      </c>
      <c r="D297" s="2">
        <v>23.425627761150999</v>
      </c>
      <c r="E297" s="2">
        <v>55.183093410045302</v>
      </c>
      <c r="F297" s="3">
        <v>7.5034321480393302</v>
      </c>
    </row>
    <row r="298" spans="1:6" ht="14.25" customHeight="1" x14ac:dyDescent="0.25">
      <c r="A298" s="2">
        <v>2004</v>
      </c>
      <c r="B298" s="2" t="s">
        <v>6</v>
      </c>
      <c r="C298" s="2">
        <v>47.916662854549699</v>
      </c>
      <c r="D298" s="2">
        <v>14.478969008404301</v>
      </c>
      <c r="E298" s="2">
        <v>37.604368137045903</v>
      </c>
      <c r="F298" s="3">
        <v>7.8506091215090219</v>
      </c>
    </row>
    <row r="299" spans="1:6" ht="14.25" customHeight="1" x14ac:dyDescent="0.25">
      <c r="A299" s="2">
        <v>2004</v>
      </c>
      <c r="B299" s="2" t="s">
        <v>7</v>
      </c>
      <c r="C299" s="2">
        <v>21.340479616925801</v>
      </c>
      <c r="D299" s="2">
        <v>26.784540012265701</v>
      </c>
      <c r="E299" s="2">
        <v>51.874980370808501</v>
      </c>
      <c r="F299" s="3">
        <v>8.3104843592357405</v>
      </c>
    </row>
    <row r="300" spans="1:6" ht="14.25" customHeight="1" x14ac:dyDescent="0.25">
      <c r="A300" s="2">
        <v>2004</v>
      </c>
      <c r="B300" s="2" t="s">
        <v>8</v>
      </c>
      <c r="C300" s="2">
        <v>0.96993323260446596</v>
      </c>
      <c r="D300" s="2">
        <v>22.8144475296486</v>
      </c>
      <c r="E300" s="2">
        <v>76.215612630842301</v>
      </c>
      <c r="F300" s="3">
        <v>9.2401366733565347</v>
      </c>
    </row>
    <row r="301" spans="1:6" ht="14.25" customHeight="1" x14ac:dyDescent="0.25">
      <c r="A301" s="2">
        <v>2004</v>
      </c>
      <c r="B301" s="2" t="s">
        <v>9</v>
      </c>
      <c r="C301" s="2">
        <v>52.723034740652899</v>
      </c>
      <c r="D301" s="2">
        <v>14.4425935337336</v>
      </c>
      <c r="E301" s="2">
        <v>32.834371725613501</v>
      </c>
      <c r="F301" s="3">
        <v>7.5782593404080174</v>
      </c>
    </row>
    <row r="302" spans="1:6" ht="14.25" customHeight="1" x14ac:dyDescent="0.25">
      <c r="A302" s="2">
        <v>2004</v>
      </c>
      <c r="B302" s="2" t="s">
        <v>10</v>
      </c>
      <c r="C302" s="2">
        <v>39.536892117150799</v>
      </c>
      <c r="D302" s="2">
        <v>11.905711253372401</v>
      </c>
      <c r="E302" s="2">
        <v>48.557396629476798</v>
      </c>
      <c r="F302" s="3">
        <v>7.6551317966128023</v>
      </c>
    </row>
    <row r="303" spans="1:6" ht="14.25" customHeight="1" x14ac:dyDescent="0.25">
      <c r="A303" s="2">
        <v>2004</v>
      </c>
      <c r="B303" s="2" t="s">
        <v>11</v>
      </c>
      <c r="C303" s="2">
        <v>16.284764354326601</v>
      </c>
      <c r="D303" s="2">
        <v>33.074076577676998</v>
      </c>
      <c r="E303" s="2">
        <v>50.641181377329097</v>
      </c>
      <c r="F303" s="3">
        <v>8.1663311840550143</v>
      </c>
    </row>
    <row r="304" spans="1:6" ht="14.25" customHeight="1" x14ac:dyDescent="0.25">
      <c r="A304" s="2">
        <v>2004</v>
      </c>
      <c r="B304" s="2" t="s">
        <v>12</v>
      </c>
      <c r="C304" s="2">
        <v>20.7688913403199</v>
      </c>
      <c r="D304" s="2">
        <v>17.735245449531199</v>
      </c>
      <c r="E304" s="2">
        <v>61.495863210148897</v>
      </c>
      <c r="F304" s="3">
        <v>8.7611734983488585</v>
      </c>
    </row>
    <row r="305" spans="1:6" ht="14.25" customHeight="1" x14ac:dyDescent="0.25">
      <c r="A305" s="2">
        <v>2004</v>
      </c>
      <c r="B305" s="2" t="s">
        <v>13</v>
      </c>
      <c r="C305" s="2">
        <v>19.8282294549936</v>
      </c>
      <c r="D305" s="2">
        <v>32.760524924643498</v>
      </c>
      <c r="E305" s="2">
        <v>47.411245620362997</v>
      </c>
      <c r="F305" s="3">
        <v>8.0271292740894715</v>
      </c>
    </row>
    <row r="306" spans="1:6" ht="14.25" customHeight="1" x14ac:dyDescent="0.25">
      <c r="A306" s="2">
        <v>2004</v>
      </c>
      <c r="B306" s="2" t="s">
        <v>14</v>
      </c>
      <c r="C306" s="2">
        <v>23.884606096632201</v>
      </c>
      <c r="D306" s="2">
        <v>19.9806809949288</v>
      </c>
      <c r="E306" s="2">
        <v>56.134712908439099</v>
      </c>
      <c r="F306" s="3">
        <v>8.5884761366448892</v>
      </c>
    </row>
    <row r="307" spans="1:6" ht="14.25" customHeight="1" x14ac:dyDescent="0.25">
      <c r="A307" s="2">
        <v>2004</v>
      </c>
      <c r="B307" s="2" t="s">
        <v>15</v>
      </c>
      <c r="C307" s="2">
        <v>16.043452952751</v>
      </c>
      <c r="D307" s="2">
        <v>22.388004743099099</v>
      </c>
      <c r="E307" s="2">
        <v>61.568542304149901</v>
      </c>
      <c r="F307" s="3">
        <v>8.8899673047130179</v>
      </c>
    </row>
    <row r="308" spans="1:6" ht="14.25" customHeight="1" x14ac:dyDescent="0.25">
      <c r="A308" s="2">
        <v>2004</v>
      </c>
      <c r="B308" s="2" t="s">
        <v>16</v>
      </c>
      <c r="C308" s="2">
        <v>25.603569463969201</v>
      </c>
      <c r="D308" s="2">
        <v>19.651746361605198</v>
      </c>
      <c r="E308" s="2">
        <v>54.744684174425601</v>
      </c>
      <c r="F308" s="3">
        <v>7.7747702009214086</v>
      </c>
    </row>
    <row r="309" spans="1:6" ht="14.25" customHeight="1" x14ac:dyDescent="0.25">
      <c r="A309" s="2">
        <v>2004</v>
      </c>
      <c r="B309" s="2" t="s">
        <v>17</v>
      </c>
      <c r="C309" s="2">
        <v>46.900247591301998</v>
      </c>
      <c r="D309" s="2">
        <v>22.499461462270599</v>
      </c>
      <c r="E309" s="2">
        <v>30.6002909464274</v>
      </c>
      <c r="F309" s="3">
        <v>8.0481052276964604</v>
      </c>
    </row>
    <row r="310" spans="1:6" ht="14.25" customHeight="1" x14ac:dyDescent="0.25">
      <c r="A310" s="2">
        <v>2004</v>
      </c>
      <c r="B310" s="2" t="s">
        <v>18</v>
      </c>
      <c r="C310" s="2">
        <v>19.912019796151</v>
      </c>
      <c r="D310" s="2">
        <v>20.2410016189205</v>
      </c>
      <c r="E310" s="2">
        <v>59.8469785849286</v>
      </c>
      <c r="F310" s="3">
        <v>8.3691376115991378</v>
      </c>
    </row>
    <row r="311" spans="1:6" ht="14.25" customHeight="1" x14ac:dyDescent="0.25">
      <c r="A311" s="2">
        <v>2004</v>
      </c>
      <c r="B311" s="2" t="s">
        <v>19</v>
      </c>
      <c r="C311" s="2">
        <v>14.236007651275999</v>
      </c>
      <c r="D311" s="2">
        <v>23.161625429606701</v>
      </c>
      <c r="E311" s="2">
        <v>62.602398021865199</v>
      </c>
      <c r="F311" s="3">
        <v>8.3456953521723811</v>
      </c>
    </row>
    <row r="312" spans="1:6" ht="14.25" customHeight="1" x14ac:dyDescent="0.25">
      <c r="A312" s="2">
        <v>2004</v>
      </c>
      <c r="B312" s="2" t="s">
        <v>20</v>
      </c>
      <c r="C312" s="2">
        <v>30.565444746515698</v>
      </c>
      <c r="D312" s="2">
        <v>18.0195299574271</v>
      </c>
      <c r="E312" s="2">
        <v>51.415042638753697</v>
      </c>
      <c r="F312" s="3">
        <v>8.3962084010736895</v>
      </c>
    </row>
    <row r="313" spans="1:6" ht="14.25" customHeight="1" x14ac:dyDescent="0.25">
      <c r="A313" s="2">
        <v>2004</v>
      </c>
      <c r="B313" s="2" t="s">
        <v>21</v>
      </c>
      <c r="C313" s="2">
        <v>19.129406156967399</v>
      </c>
      <c r="D313" s="2">
        <v>23.690350618989299</v>
      </c>
      <c r="E313" s="2">
        <v>57.180243224043402</v>
      </c>
      <c r="F313" s="3">
        <v>8.0330861904471842</v>
      </c>
    </row>
    <row r="314" spans="1:6" ht="14.25" customHeight="1" x14ac:dyDescent="0.25">
      <c r="A314" s="2">
        <v>2004</v>
      </c>
      <c r="B314" s="2" t="s">
        <v>22</v>
      </c>
      <c r="C314" s="2">
        <v>25.172938127770799</v>
      </c>
      <c r="D314" s="2">
        <v>21.8096319117885</v>
      </c>
      <c r="E314" s="2">
        <v>53.017429960440701</v>
      </c>
      <c r="F314" s="3">
        <v>8.3581030211739087</v>
      </c>
    </row>
    <row r="315" spans="1:6" ht="14.25" customHeight="1" x14ac:dyDescent="0.25">
      <c r="A315" s="2">
        <v>2004</v>
      </c>
      <c r="B315" s="2" t="s">
        <v>23</v>
      </c>
      <c r="C315" s="2">
        <v>38.737096515877298</v>
      </c>
      <c r="D315" s="2">
        <v>10.0120845041713</v>
      </c>
      <c r="E315" s="2">
        <v>51.250818979951397</v>
      </c>
      <c r="F315" s="3">
        <v>8.8747259661394065</v>
      </c>
    </row>
    <row r="316" spans="1:6" ht="14.25" customHeight="1" x14ac:dyDescent="0.25">
      <c r="A316" s="2">
        <v>2004</v>
      </c>
      <c r="B316" s="2" t="s">
        <v>24</v>
      </c>
      <c r="C316" s="2">
        <v>54.000689839769997</v>
      </c>
      <c r="D316" s="2">
        <v>8.8374023724394899</v>
      </c>
      <c r="E316" s="2">
        <v>37.161962191557798</v>
      </c>
      <c r="F316" s="3">
        <v>7.6520729924027888</v>
      </c>
    </row>
    <row r="317" spans="1:6" ht="14.25" customHeight="1" x14ac:dyDescent="0.25">
      <c r="A317" s="2">
        <v>2004</v>
      </c>
      <c r="B317" s="2" t="s">
        <v>25</v>
      </c>
      <c r="C317" s="2">
        <v>36.159683609591397</v>
      </c>
      <c r="D317" s="2">
        <v>20.166160879570299</v>
      </c>
      <c r="E317" s="2">
        <v>43.674133322327798</v>
      </c>
      <c r="F317" s="3">
        <v>8.0864730326017717</v>
      </c>
    </row>
    <row r="318" spans="1:6" ht="14.25" customHeight="1" x14ac:dyDescent="0.25">
      <c r="A318" s="2">
        <v>2004</v>
      </c>
      <c r="B318" s="2" t="s">
        <v>26</v>
      </c>
      <c r="C318" s="2">
        <v>43.329949003919602</v>
      </c>
      <c r="D318" s="2">
        <v>18.004640981355401</v>
      </c>
      <c r="E318" s="2">
        <v>38.665411034756701</v>
      </c>
      <c r="F318" s="3">
        <v>7.6332274201600319</v>
      </c>
    </row>
    <row r="319" spans="1:6" ht="14.25" customHeight="1" x14ac:dyDescent="0.25">
      <c r="A319" s="2">
        <v>2004</v>
      </c>
      <c r="B319" s="2" t="s">
        <v>27</v>
      </c>
      <c r="C319" s="2">
        <v>21.0639164743362</v>
      </c>
      <c r="D319" s="2">
        <v>32.162081505563201</v>
      </c>
      <c r="E319" s="2">
        <v>46.774002020100703</v>
      </c>
      <c r="F319" s="3">
        <v>8.4354302046312473</v>
      </c>
    </row>
    <row r="320" spans="1:6" ht="14.25" customHeight="1" x14ac:dyDescent="0.25">
      <c r="A320" s="2">
        <v>2004</v>
      </c>
      <c r="B320" s="2" t="s">
        <v>28</v>
      </c>
      <c r="C320" s="2">
        <v>13.743149394848</v>
      </c>
      <c r="D320" s="2">
        <v>26.376798065852199</v>
      </c>
      <c r="E320" s="2">
        <v>59.880069148840803</v>
      </c>
      <c r="F320" s="3">
        <v>8.1179882140076689</v>
      </c>
    </row>
    <row r="321" spans="1:6" ht="14.25" customHeight="1" x14ac:dyDescent="0.25">
      <c r="A321" s="2">
        <v>2004</v>
      </c>
      <c r="B321" s="2" t="s">
        <v>29</v>
      </c>
      <c r="C321" s="2">
        <v>18.4824672476066</v>
      </c>
      <c r="D321" s="2">
        <v>18.265170922868698</v>
      </c>
      <c r="E321" s="2">
        <v>63.252450812458697</v>
      </c>
      <c r="F321" s="3">
        <v>8.5606545106233334</v>
      </c>
    </row>
    <row r="322" spans="1:6" ht="14.25" customHeight="1" x14ac:dyDescent="0.25">
      <c r="A322" s="2">
        <v>2004</v>
      </c>
      <c r="B322" s="2" t="s">
        <v>30</v>
      </c>
      <c r="C322" s="2">
        <v>33.501357449611</v>
      </c>
      <c r="D322" s="2">
        <v>17.409286284988401</v>
      </c>
      <c r="E322" s="2">
        <v>49.089369535351302</v>
      </c>
      <c r="F322" s="3">
        <v>8.7376602671603614</v>
      </c>
    </row>
    <row r="323" spans="1:6" ht="14.25" customHeight="1" x14ac:dyDescent="0.25">
      <c r="A323" s="2">
        <v>2004</v>
      </c>
      <c r="B323" s="2" t="s">
        <v>31</v>
      </c>
      <c r="C323" s="2">
        <v>14.5558374721537</v>
      </c>
      <c r="D323" s="2">
        <v>30.125758049189901</v>
      </c>
      <c r="E323" s="2">
        <v>55.318404478656397</v>
      </c>
      <c r="F323" s="3">
        <v>8.8572796858808136</v>
      </c>
    </row>
    <row r="324" spans="1:6" ht="14.25" customHeight="1" x14ac:dyDescent="0.25">
      <c r="A324" s="2">
        <v>2004</v>
      </c>
      <c r="B324" s="2" t="s">
        <v>32</v>
      </c>
      <c r="C324" s="2">
        <v>10.063668547188801</v>
      </c>
      <c r="D324" s="2">
        <v>33.587902976034101</v>
      </c>
      <c r="E324" s="2">
        <v>56.348428476777102</v>
      </c>
      <c r="F324" s="3">
        <v>8.7636771770230215</v>
      </c>
    </row>
    <row r="325" spans="1:6" ht="14.25" customHeight="1" x14ac:dyDescent="0.25">
      <c r="A325" s="2">
        <v>2004</v>
      </c>
      <c r="B325" s="2" t="s">
        <v>33</v>
      </c>
      <c r="C325" s="2">
        <v>15.579554623735101</v>
      </c>
      <c r="D325" s="2">
        <v>25.052233145616999</v>
      </c>
      <c r="E325" s="2">
        <v>59.368212230647899</v>
      </c>
      <c r="F325" s="3">
        <v>9.1507272755529563</v>
      </c>
    </row>
    <row r="326" spans="1:6" ht="14.25" customHeight="1" x14ac:dyDescent="0.25">
      <c r="A326" s="2">
        <v>2004</v>
      </c>
      <c r="B326" s="2" t="s">
        <v>34</v>
      </c>
      <c r="C326" s="2">
        <v>41.5475822291951</v>
      </c>
      <c r="D326" s="2">
        <v>13.2592848994038</v>
      </c>
      <c r="E326" s="2">
        <v>45.193030462539902</v>
      </c>
      <c r="F326" s="3">
        <v>7.5716603651674959</v>
      </c>
    </row>
    <row r="327" spans="1:6" ht="14.25" customHeight="1" x14ac:dyDescent="0.25">
      <c r="A327" s="2">
        <v>2004</v>
      </c>
      <c r="B327" s="2" t="s">
        <v>35</v>
      </c>
      <c r="C327" s="2">
        <v>17.7461019294559</v>
      </c>
      <c r="D327" s="2">
        <v>34.493611381398402</v>
      </c>
      <c r="E327" s="2">
        <v>47.760469247185398</v>
      </c>
      <c r="F327" s="3">
        <v>8.1529944281470801</v>
      </c>
    </row>
    <row r="328" spans="1:6" ht="14.25" customHeight="1" x14ac:dyDescent="0.25">
      <c r="A328" s="2">
        <v>2004</v>
      </c>
      <c r="B328" s="2" t="s">
        <v>36</v>
      </c>
      <c r="C328" s="2">
        <v>32.750060608398698</v>
      </c>
      <c r="D328" s="2">
        <v>16.643921163926802</v>
      </c>
      <c r="E328" s="2">
        <v>50.606018227674497</v>
      </c>
      <c r="F328" s="3">
        <v>8.3311878613719994</v>
      </c>
    </row>
    <row r="329" spans="1:6" ht="14.25" customHeight="1" x14ac:dyDescent="0.25">
      <c r="A329" s="2">
        <v>2004</v>
      </c>
      <c r="B329" s="2" t="s">
        <v>37</v>
      </c>
      <c r="C329" s="2">
        <v>35.685023737031699</v>
      </c>
      <c r="D329" s="2">
        <v>16.134609420178801</v>
      </c>
      <c r="E329" s="2">
        <v>48.180366842789397</v>
      </c>
      <c r="F329" s="3">
        <v>8.199904605893666</v>
      </c>
    </row>
    <row r="330" spans="1:6" ht="14.25" customHeight="1" x14ac:dyDescent="0.25">
      <c r="A330" s="2">
        <v>2004</v>
      </c>
      <c r="B330" s="2" t="s">
        <v>38</v>
      </c>
      <c r="C330" s="2">
        <v>24.050426537725599</v>
      </c>
      <c r="D330" s="2">
        <v>26.949327311095001</v>
      </c>
      <c r="E330" s="2">
        <v>49.000246151179503</v>
      </c>
      <c r="F330" s="3">
        <v>8.4179108278965629</v>
      </c>
    </row>
    <row r="331" spans="1:6" ht="14.25" customHeight="1" x14ac:dyDescent="0.25">
      <c r="A331" s="2">
        <v>2004</v>
      </c>
      <c r="B331" s="2" t="s">
        <v>39</v>
      </c>
      <c r="C331" s="2">
        <v>18.198128220636601</v>
      </c>
      <c r="D331" s="2">
        <v>28.825643692885301</v>
      </c>
      <c r="E331" s="2">
        <v>52.976221697672898</v>
      </c>
      <c r="F331" s="3">
        <v>8.553979565939386</v>
      </c>
    </row>
    <row r="332" spans="1:6" ht="14.25" customHeight="1" x14ac:dyDescent="0.25">
      <c r="A332" s="2">
        <v>2004</v>
      </c>
      <c r="B332" s="2" t="s">
        <v>40</v>
      </c>
      <c r="C332" s="2">
        <v>44.3377506951283</v>
      </c>
      <c r="D332" s="2">
        <v>20.008221353203101</v>
      </c>
      <c r="E332" s="2">
        <v>35.654030693764902</v>
      </c>
      <c r="F332" s="3">
        <v>8.3506122755919741</v>
      </c>
    </row>
    <row r="333" spans="1:6" ht="14.25" customHeight="1" x14ac:dyDescent="0.25">
      <c r="A333" s="2">
        <v>2004</v>
      </c>
      <c r="B333" s="2" t="s">
        <v>41</v>
      </c>
      <c r="C333" s="2">
        <v>29.100445802357299</v>
      </c>
      <c r="D333" s="2">
        <v>24.887938783219401</v>
      </c>
      <c r="E333" s="2">
        <v>46.011615414423197</v>
      </c>
      <c r="F333" s="3">
        <v>8.8577649511949179</v>
      </c>
    </row>
    <row r="334" spans="1:6" ht="14.25" customHeight="1" x14ac:dyDescent="0.25">
      <c r="A334" s="2">
        <v>2004</v>
      </c>
      <c r="B334" s="2" t="s">
        <v>42</v>
      </c>
      <c r="C334" s="2">
        <v>20.793887989475</v>
      </c>
      <c r="D334" s="2">
        <v>24.079961151811901</v>
      </c>
      <c r="E334" s="2">
        <v>55.126146084331502</v>
      </c>
      <c r="F334" s="3">
        <v>7.6219028722896462</v>
      </c>
    </row>
    <row r="335" spans="1:6" ht="14.25" customHeight="1" x14ac:dyDescent="0.25">
      <c r="A335" s="2">
        <v>2005</v>
      </c>
      <c r="B335" s="2" t="s">
        <v>6</v>
      </c>
      <c r="C335" s="2">
        <v>47.333925825087903</v>
      </c>
      <c r="D335" s="2">
        <v>14.473013726881</v>
      </c>
      <c r="E335" s="2">
        <v>38.193060448030998</v>
      </c>
      <c r="F335" s="3">
        <v>7.905762334472727</v>
      </c>
    </row>
    <row r="336" spans="1:6" ht="14.25" customHeight="1" x14ac:dyDescent="0.25">
      <c r="A336" s="2">
        <v>2005</v>
      </c>
      <c r="B336" s="2" t="s">
        <v>7</v>
      </c>
      <c r="C336" s="2">
        <v>19.5668569797846</v>
      </c>
      <c r="D336" s="2">
        <v>27.541013681419201</v>
      </c>
      <c r="E336" s="2">
        <v>52.892129338796302</v>
      </c>
      <c r="F336" s="3">
        <v>8.3484437208967197</v>
      </c>
    </row>
    <row r="337" spans="1:6" ht="14.25" customHeight="1" x14ac:dyDescent="0.25">
      <c r="A337" s="2">
        <v>2005</v>
      </c>
      <c r="B337" s="2" t="s">
        <v>8</v>
      </c>
      <c r="C337" s="2">
        <v>0.91994623137116704</v>
      </c>
      <c r="D337" s="2">
        <v>23.345914183703901</v>
      </c>
      <c r="E337" s="2">
        <v>75.734139584924904</v>
      </c>
      <c r="F337" s="3">
        <v>9.3146779473243413</v>
      </c>
    </row>
    <row r="338" spans="1:6" ht="14.25" customHeight="1" x14ac:dyDescent="0.25">
      <c r="A338" s="2">
        <v>2005</v>
      </c>
      <c r="B338" s="2" t="s">
        <v>9</v>
      </c>
      <c r="C338" s="2">
        <v>52.461949416026002</v>
      </c>
      <c r="D338" s="2">
        <v>14.798361619738101</v>
      </c>
      <c r="E338" s="2">
        <v>32.739688964235903</v>
      </c>
      <c r="F338" s="3">
        <v>7.7142725422501846</v>
      </c>
    </row>
    <row r="339" spans="1:6" ht="14.25" customHeight="1" x14ac:dyDescent="0.25">
      <c r="A339" s="2">
        <v>2005</v>
      </c>
      <c r="B339" s="2" t="s">
        <v>10</v>
      </c>
      <c r="C339" s="2">
        <v>39.317447012936903</v>
      </c>
      <c r="D339" s="2">
        <v>12.077291280232499</v>
      </c>
      <c r="E339" s="2">
        <v>48.605261706830603</v>
      </c>
      <c r="F339" s="3">
        <v>7.891468689626377</v>
      </c>
    </row>
    <row r="340" spans="1:6" ht="14.25" customHeight="1" x14ac:dyDescent="0.25">
      <c r="A340" s="2">
        <v>2005</v>
      </c>
      <c r="B340" s="2" t="s">
        <v>11</v>
      </c>
      <c r="C340" s="2">
        <v>15.5996850132187</v>
      </c>
      <c r="D340" s="2">
        <v>33.066015611543399</v>
      </c>
      <c r="E340" s="2">
        <v>51.334321457878303</v>
      </c>
      <c r="F340" s="3">
        <v>8.2630019576008706</v>
      </c>
    </row>
    <row r="341" spans="1:6" ht="14.25" customHeight="1" x14ac:dyDescent="0.25">
      <c r="A341" s="2">
        <v>2005</v>
      </c>
      <c r="B341" s="2" t="s">
        <v>12</v>
      </c>
      <c r="C341" s="2">
        <v>19.554921722842501</v>
      </c>
      <c r="D341" s="2">
        <v>17.881887165951799</v>
      </c>
      <c r="E341" s="2">
        <v>62.563191111205697</v>
      </c>
      <c r="F341" s="3">
        <v>8.7539520762589031</v>
      </c>
    </row>
    <row r="342" spans="1:6" ht="14.25" customHeight="1" x14ac:dyDescent="0.25">
      <c r="A342" s="2">
        <v>2005</v>
      </c>
      <c r="B342" s="2" t="s">
        <v>13</v>
      </c>
      <c r="C342" s="2">
        <v>20.1885786725374</v>
      </c>
      <c r="D342" s="2">
        <v>31.809325101893101</v>
      </c>
      <c r="E342" s="2">
        <v>48.002177854291098</v>
      </c>
      <c r="F342" s="3">
        <v>8.0761637484069198</v>
      </c>
    </row>
    <row r="343" spans="1:6" ht="14.25" customHeight="1" x14ac:dyDescent="0.25">
      <c r="A343" s="2">
        <v>2005</v>
      </c>
      <c r="B343" s="2" t="s">
        <v>14</v>
      </c>
      <c r="C343" s="2">
        <v>26.496449103821401</v>
      </c>
      <c r="D343" s="2">
        <v>17.625021136286801</v>
      </c>
      <c r="E343" s="2">
        <v>55.878529759891798</v>
      </c>
      <c r="F343" s="3">
        <v>8.6150850225522611</v>
      </c>
    </row>
    <row r="344" spans="1:6" ht="14.25" customHeight="1" x14ac:dyDescent="0.25">
      <c r="A344" s="2">
        <v>2005</v>
      </c>
      <c r="B344" s="2" t="s">
        <v>15</v>
      </c>
      <c r="C344" s="2">
        <v>15.5161463220049</v>
      </c>
      <c r="D344" s="2">
        <v>22.756533414476799</v>
      </c>
      <c r="E344" s="2">
        <v>61.727320263518301</v>
      </c>
      <c r="F344" s="3">
        <v>8.9105275698150876</v>
      </c>
    </row>
    <row r="345" spans="1:6" ht="14.25" customHeight="1" x14ac:dyDescent="0.25">
      <c r="A345" s="2">
        <v>2005</v>
      </c>
      <c r="B345" s="2" t="s">
        <v>16</v>
      </c>
      <c r="C345" s="2">
        <v>24.616997419003798</v>
      </c>
      <c r="D345" s="2">
        <v>20.203427615995501</v>
      </c>
      <c r="E345" s="2">
        <v>55.179574965000597</v>
      </c>
      <c r="F345" s="3">
        <v>7.8296971301820175</v>
      </c>
    </row>
    <row r="346" spans="1:6" ht="14.25" customHeight="1" x14ac:dyDescent="0.25">
      <c r="A346" s="2">
        <v>2005</v>
      </c>
      <c r="B346" s="2" t="s">
        <v>17</v>
      </c>
      <c r="C346" s="2">
        <v>44.800192777221802</v>
      </c>
      <c r="D346" s="2">
        <v>23.800018753742499</v>
      </c>
      <c r="E346" s="2">
        <v>31.399788469035698</v>
      </c>
      <c r="F346" s="3">
        <v>8.1507037695503399</v>
      </c>
    </row>
    <row r="347" spans="1:6" ht="14.25" customHeight="1" x14ac:dyDescent="0.25">
      <c r="A347" s="2">
        <v>2005</v>
      </c>
      <c r="B347" s="2" t="s">
        <v>18</v>
      </c>
      <c r="C347" s="2">
        <v>20.320333699614999</v>
      </c>
      <c r="D347" s="2">
        <v>20.149674782284599</v>
      </c>
      <c r="E347" s="2">
        <v>59.529985650710003</v>
      </c>
      <c r="F347" s="3">
        <v>8.40229295578205</v>
      </c>
    </row>
    <row r="348" spans="1:6" ht="14.25" customHeight="1" x14ac:dyDescent="0.25">
      <c r="A348" s="2">
        <v>2005</v>
      </c>
      <c r="B348" s="2" t="s">
        <v>19</v>
      </c>
      <c r="C348" s="2">
        <v>13.6829059259943</v>
      </c>
      <c r="D348" s="2">
        <v>22.576208692898501</v>
      </c>
      <c r="E348" s="2">
        <v>63.740885381107098</v>
      </c>
      <c r="F348" s="3">
        <v>8.4227175686917413</v>
      </c>
    </row>
    <row r="349" spans="1:6" ht="14.25" customHeight="1" x14ac:dyDescent="0.25">
      <c r="A349" s="2">
        <v>2005</v>
      </c>
      <c r="B349" s="2" t="s">
        <v>20</v>
      </c>
      <c r="C349" s="2">
        <v>30.5149967566249</v>
      </c>
      <c r="D349" s="2">
        <v>17.6160662534529</v>
      </c>
      <c r="E349" s="2">
        <v>51.868936989922197</v>
      </c>
      <c r="F349" s="3">
        <v>8.4314889943202953</v>
      </c>
    </row>
    <row r="350" spans="1:6" ht="14.25" customHeight="1" x14ac:dyDescent="0.25">
      <c r="A350" s="2">
        <v>2005</v>
      </c>
      <c r="B350" s="2" t="s">
        <v>21</v>
      </c>
      <c r="C350" s="2">
        <v>19.992308094933598</v>
      </c>
      <c r="D350" s="2">
        <v>22.211445463710401</v>
      </c>
      <c r="E350" s="2">
        <v>57.796246441355997</v>
      </c>
      <c r="F350" s="3">
        <v>8.0593904070388334</v>
      </c>
    </row>
    <row r="351" spans="1:6" ht="14.25" customHeight="1" x14ac:dyDescent="0.25">
      <c r="A351" s="2">
        <v>2005</v>
      </c>
      <c r="B351" s="2" t="s">
        <v>22</v>
      </c>
      <c r="C351" s="2">
        <v>28.245665697353399</v>
      </c>
      <c r="D351" s="2">
        <v>20.8528116219433</v>
      </c>
      <c r="E351" s="2">
        <v>50.901522680703302</v>
      </c>
      <c r="F351" s="3">
        <v>8.3559560222816156</v>
      </c>
    </row>
    <row r="352" spans="1:6" ht="14.25" customHeight="1" x14ac:dyDescent="0.25">
      <c r="A352" s="2">
        <v>2005</v>
      </c>
      <c r="B352" s="2" t="s">
        <v>23</v>
      </c>
      <c r="C352" s="2">
        <v>38.192630623157399</v>
      </c>
      <c r="D352" s="2">
        <v>10.1774524420729</v>
      </c>
      <c r="E352" s="2">
        <v>51.629916934769703</v>
      </c>
      <c r="F352" s="3">
        <v>8.8720980778074505</v>
      </c>
    </row>
    <row r="353" spans="1:6" ht="14.25" customHeight="1" x14ac:dyDescent="0.25">
      <c r="A353" s="2">
        <v>2005</v>
      </c>
      <c r="B353" s="2" t="s">
        <v>24</v>
      </c>
      <c r="C353" s="2">
        <v>54.337017945684998</v>
      </c>
      <c r="D353" s="2">
        <v>9.2931199191582596</v>
      </c>
      <c r="E353" s="2">
        <v>36.369917903468398</v>
      </c>
      <c r="F353" s="3">
        <v>7.7500122451775981</v>
      </c>
    </row>
    <row r="354" spans="1:6" ht="14.25" customHeight="1" x14ac:dyDescent="0.25">
      <c r="A354" s="2">
        <v>2005</v>
      </c>
      <c r="B354" s="2" t="s">
        <v>25</v>
      </c>
      <c r="C354" s="2">
        <v>34.660358915772498</v>
      </c>
      <c r="D354" s="2">
        <v>21.475056866788101</v>
      </c>
      <c r="E354" s="2">
        <v>43.864584217439401</v>
      </c>
      <c r="F354" s="3">
        <v>8.0970639756066696</v>
      </c>
    </row>
    <row r="355" spans="1:6" ht="14.25" customHeight="1" x14ac:dyDescent="0.25">
      <c r="A355" s="2">
        <v>2005</v>
      </c>
      <c r="B355" s="2" t="s">
        <v>26</v>
      </c>
      <c r="C355" s="2">
        <v>43.994774894993903</v>
      </c>
      <c r="D355" s="2">
        <v>18.7623398626755</v>
      </c>
      <c r="E355" s="2">
        <v>37.242885242330601</v>
      </c>
      <c r="F355" s="3">
        <v>7.6757537775135907</v>
      </c>
    </row>
    <row r="356" spans="1:6" ht="14.25" customHeight="1" x14ac:dyDescent="0.25">
      <c r="A356" s="2">
        <v>2005</v>
      </c>
      <c r="B356" s="2" t="s">
        <v>27</v>
      </c>
      <c r="C356" s="2">
        <v>20.843927752846898</v>
      </c>
      <c r="D356" s="2">
        <v>32.053458300258001</v>
      </c>
      <c r="E356" s="2">
        <v>47.102613946895097</v>
      </c>
      <c r="F356" s="3">
        <v>8.4446995740571822</v>
      </c>
    </row>
    <row r="357" spans="1:6" ht="14.25" customHeight="1" x14ac:dyDescent="0.25">
      <c r="A357" s="2">
        <v>2005</v>
      </c>
      <c r="B357" s="2" t="s">
        <v>28</v>
      </c>
      <c r="C357" s="2">
        <v>13.587383341191099</v>
      </c>
      <c r="D357" s="2">
        <v>26.647104114266</v>
      </c>
      <c r="E357" s="2">
        <v>59.765512544542901</v>
      </c>
      <c r="F357" s="3">
        <v>8.1049642937912463</v>
      </c>
    </row>
    <row r="358" spans="1:6" ht="14.25" customHeight="1" x14ac:dyDescent="0.25">
      <c r="A358" s="2">
        <v>2005</v>
      </c>
      <c r="B358" s="2" t="s">
        <v>29</v>
      </c>
      <c r="C358" s="2">
        <v>18.108384899273599</v>
      </c>
      <c r="D358" s="2">
        <v>17.768564839234902</v>
      </c>
      <c r="E358" s="2">
        <v>64.1230502614915</v>
      </c>
      <c r="F358" s="3">
        <v>8.5640143493469711</v>
      </c>
    </row>
    <row r="359" spans="1:6" ht="14.25" customHeight="1" x14ac:dyDescent="0.25">
      <c r="A359" s="2">
        <v>2005</v>
      </c>
      <c r="B359" s="2" t="s">
        <v>30</v>
      </c>
      <c r="C359" s="2">
        <v>32.405247980733201</v>
      </c>
      <c r="D359" s="2">
        <v>18.0053619288961</v>
      </c>
      <c r="E359" s="2">
        <v>49.589403133887501</v>
      </c>
      <c r="F359" s="3">
        <v>8.8228249335685476</v>
      </c>
    </row>
    <row r="360" spans="1:6" ht="14.25" customHeight="1" x14ac:dyDescent="0.25">
      <c r="A360" s="2">
        <v>2005</v>
      </c>
      <c r="B360" s="2" t="s">
        <v>31</v>
      </c>
      <c r="C360" s="2">
        <v>14.637549389134801</v>
      </c>
      <c r="D360" s="2">
        <v>29.7290267587043</v>
      </c>
      <c r="E360" s="2">
        <v>55.633423852160902</v>
      </c>
      <c r="F360" s="3">
        <v>8.8865507891847244</v>
      </c>
    </row>
    <row r="361" spans="1:6" ht="14.25" customHeight="1" x14ac:dyDescent="0.25">
      <c r="A361" s="2">
        <v>2005</v>
      </c>
      <c r="B361" s="2" t="s">
        <v>32</v>
      </c>
      <c r="C361" s="2">
        <v>10.021563069052499</v>
      </c>
      <c r="D361" s="2">
        <v>32.436431838475798</v>
      </c>
      <c r="E361" s="2">
        <v>57.542005092471598</v>
      </c>
      <c r="F361" s="3">
        <v>8.7753754752022139</v>
      </c>
    </row>
    <row r="362" spans="1:6" ht="14.25" customHeight="1" x14ac:dyDescent="0.25">
      <c r="A362" s="2">
        <v>2005</v>
      </c>
      <c r="B362" s="2" t="s">
        <v>33</v>
      </c>
      <c r="C362" s="2">
        <v>15.636454031029499</v>
      </c>
      <c r="D362" s="2">
        <v>23.9024633702556</v>
      </c>
      <c r="E362" s="2">
        <v>60.461082598714903</v>
      </c>
      <c r="F362" s="3">
        <v>9.1581537632113044</v>
      </c>
    </row>
    <row r="363" spans="1:6" ht="14.25" customHeight="1" x14ac:dyDescent="0.25">
      <c r="A363" s="2">
        <v>2005</v>
      </c>
      <c r="B363" s="2" t="s">
        <v>34</v>
      </c>
      <c r="C363" s="2">
        <v>42.030783908795598</v>
      </c>
      <c r="D363" s="2">
        <v>12.336006344375599</v>
      </c>
      <c r="E363" s="2">
        <v>45.633209746828797</v>
      </c>
      <c r="F363" s="3">
        <v>7.6305882839255421</v>
      </c>
    </row>
    <row r="364" spans="1:6" ht="14.25" customHeight="1" x14ac:dyDescent="0.25">
      <c r="A364" s="2">
        <v>2005</v>
      </c>
      <c r="B364" s="2" t="s">
        <v>35</v>
      </c>
      <c r="C364" s="2">
        <v>18.4387987568327</v>
      </c>
      <c r="D364" s="2">
        <v>33.575161400673998</v>
      </c>
      <c r="E364" s="2">
        <v>47.986039842493298</v>
      </c>
      <c r="F364" s="3">
        <v>8.2045523786764409</v>
      </c>
    </row>
    <row r="365" spans="1:6" ht="14.25" customHeight="1" x14ac:dyDescent="0.25">
      <c r="A365" s="2">
        <v>2005</v>
      </c>
      <c r="B365" s="2" t="s">
        <v>36</v>
      </c>
      <c r="C365" s="2">
        <v>32.016271673642599</v>
      </c>
      <c r="D365" s="2">
        <v>15.781726876279199</v>
      </c>
      <c r="E365" s="2">
        <v>52.202044225245501</v>
      </c>
      <c r="F365" s="3">
        <v>8.3412387292479959</v>
      </c>
    </row>
    <row r="366" spans="1:6" ht="14.25" customHeight="1" x14ac:dyDescent="0.25">
      <c r="A366" s="2">
        <v>2005</v>
      </c>
      <c r="B366" s="2" t="s">
        <v>37</v>
      </c>
      <c r="C366" s="2">
        <v>34.391793596276202</v>
      </c>
      <c r="D366" s="2">
        <v>16.2766841501019</v>
      </c>
      <c r="E366" s="2">
        <v>49.331529748985503</v>
      </c>
      <c r="F366" s="3">
        <v>8.2519591832978154</v>
      </c>
    </row>
    <row r="367" spans="1:6" ht="14.25" customHeight="1" x14ac:dyDescent="0.25">
      <c r="A367" s="2">
        <v>2005</v>
      </c>
      <c r="B367" s="2" t="s">
        <v>38</v>
      </c>
      <c r="C367" s="2">
        <v>23.320825723207399</v>
      </c>
      <c r="D367" s="2">
        <v>27.5821893595711</v>
      </c>
      <c r="E367" s="2">
        <v>49.096984917221498</v>
      </c>
      <c r="F367" s="3">
        <v>8.478273236300689</v>
      </c>
    </row>
    <row r="368" spans="1:6" ht="14.25" customHeight="1" x14ac:dyDescent="0.25">
      <c r="A368" s="2">
        <v>2005</v>
      </c>
      <c r="B368" s="2" t="s">
        <v>39</v>
      </c>
      <c r="C368" s="2">
        <v>17.807024637633202</v>
      </c>
      <c r="D368" s="2">
        <v>28.449098234980202</v>
      </c>
      <c r="E368" s="2">
        <v>53.743877127386597</v>
      </c>
      <c r="F368" s="3">
        <v>8.5952787507440469</v>
      </c>
    </row>
    <row r="369" spans="1:6" ht="14.25" customHeight="1" x14ac:dyDescent="0.25">
      <c r="A369" s="2">
        <v>2005</v>
      </c>
      <c r="B369" s="2" t="s">
        <v>40</v>
      </c>
      <c r="C369" s="2">
        <v>43.860418538235997</v>
      </c>
      <c r="D369" s="2">
        <v>20.234589094905001</v>
      </c>
      <c r="E369" s="2">
        <v>35.904992366858998</v>
      </c>
      <c r="F369" s="3">
        <v>8.3830346998205592</v>
      </c>
    </row>
    <row r="370" spans="1:6" ht="14.25" customHeight="1" x14ac:dyDescent="0.25">
      <c r="A370" s="2">
        <v>2005</v>
      </c>
      <c r="B370" s="2" t="s">
        <v>41</v>
      </c>
      <c r="C370" s="2">
        <v>25.683958873717799</v>
      </c>
      <c r="D370" s="2">
        <v>26.336773378812801</v>
      </c>
      <c r="E370" s="2">
        <v>47.9792677474694</v>
      </c>
      <c r="F370" s="3">
        <v>8.9331856298584498</v>
      </c>
    </row>
    <row r="371" spans="1:6" ht="14.25" customHeight="1" x14ac:dyDescent="0.25">
      <c r="A371" s="2">
        <v>2005</v>
      </c>
      <c r="B371" s="2" t="s">
        <v>42</v>
      </c>
      <c r="C371" s="2">
        <v>20.458516012848602</v>
      </c>
      <c r="D371" s="2">
        <v>24.378772038460699</v>
      </c>
      <c r="E371" s="2">
        <v>55.162711948690699</v>
      </c>
      <c r="F371" s="3">
        <v>7.6603977674529578</v>
      </c>
    </row>
    <row r="372" spans="1:6" ht="14.25" customHeight="1" x14ac:dyDescent="0.25">
      <c r="A372" s="2">
        <v>2006</v>
      </c>
      <c r="B372" s="2" t="s">
        <v>6</v>
      </c>
      <c r="C372" s="2">
        <v>46.627330715929297</v>
      </c>
      <c r="D372" s="2">
        <v>14.840006964766101</v>
      </c>
      <c r="E372" s="2">
        <v>38.532662319304599</v>
      </c>
      <c r="F372" s="3">
        <v>7.9705194073199364</v>
      </c>
    </row>
    <row r="373" spans="1:6" ht="14.25" customHeight="1" x14ac:dyDescent="0.25">
      <c r="A373" s="2">
        <v>2006</v>
      </c>
      <c r="B373" s="2" t="s">
        <v>7</v>
      </c>
      <c r="C373" s="2">
        <v>17.972876823145299</v>
      </c>
      <c r="D373" s="2">
        <v>28.135834001444898</v>
      </c>
      <c r="E373" s="2">
        <v>53.891289175409803</v>
      </c>
      <c r="F373" s="3">
        <v>8.3616184413640635</v>
      </c>
    </row>
    <row r="374" spans="1:6" ht="14.25" customHeight="1" x14ac:dyDescent="0.25">
      <c r="A374" s="2">
        <v>2006</v>
      </c>
      <c r="B374" s="2" t="s">
        <v>8</v>
      </c>
      <c r="C374" s="2">
        <v>0.87353253340909098</v>
      </c>
      <c r="D374" s="2">
        <v>23.715321653985999</v>
      </c>
      <c r="E374" s="2">
        <v>75.4111458126049</v>
      </c>
      <c r="F374" s="3">
        <v>9.3817930050971654</v>
      </c>
    </row>
    <row r="375" spans="1:6" ht="14.25" customHeight="1" x14ac:dyDescent="0.25">
      <c r="A375" s="2">
        <v>2006</v>
      </c>
      <c r="B375" s="2" t="s">
        <v>9</v>
      </c>
      <c r="C375" s="2">
        <v>52.321685128584498</v>
      </c>
      <c r="D375" s="2">
        <v>15.108221231530001</v>
      </c>
      <c r="E375" s="2">
        <v>32.570015768878903</v>
      </c>
      <c r="F375" s="3">
        <v>7.8444114066644532</v>
      </c>
    </row>
    <row r="376" spans="1:6" ht="14.25" customHeight="1" x14ac:dyDescent="0.25">
      <c r="A376" s="2">
        <v>2006</v>
      </c>
      <c r="B376" s="2" t="s">
        <v>10</v>
      </c>
      <c r="C376" s="2">
        <v>39.546897019062001</v>
      </c>
      <c r="D376" s="2">
        <v>12.353542857271901</v>
      </c>
      <c r="E376" s="2">
        <v>48.099560123666102</v>
      </c>
      <c r="F376" s="3">
        <v>8.1766255738761355</v>
      </c>
    </row>
    <row r="377" spans="1:6" ht="14.25" customHeight="1" x14ac:dyDescent="0.25">
      <c r="A377" s="2">
        <v>2006</v>
      </c>
      <c r="B377" s="2" t="s">
        <v>11</v>
      </c>
      <c r="C377" s="2">
        <v>14.9522465801032</v>
      </c>
      <c r="D377" s="2">
        <v>33.091180125309698</v>
      </c>
      <c r="E377" s="2">
        <v>51.956595152200002</v>
      </c>
      <c r="F377" s="3">
        <v>8.3644350513692256</v>
      </c>
    </row>
    <row r="378" spans="1:6" ht="14.25" customHeight="1" x14ac:dyDescent="0.25">
      <c r="A378" s="2">
        <v>2006</v>
      </c>
      <c r="B378" s="2" t="s">
        <v>12</v>
      </c>
      <c r="C378" s="2">
        <v>19.365063393036799</v>
      </c>
      <c r="D378" s="2">
        <v>17.609176896759902</v>
      </c>
      <c r="E378" s="2">
        <v>63.025759710203303</v>
      </c>
      <c r="F378" s="3">
        <v>8.7693701477678676</v>
      </c>
    </row>
    <row r="379" spans="1:6" ht="14.25" customHeight="1" x14ac:dyDescent="0.25">
      <c r="A379" s="2">
        <v>2006</v>
      </c>
      <c r="B379" s="2" t="s">
        <v>13</v>
      </c>
      <c r="C379" s="2">
        <v>20.5392779766625</v>
      </c>
      <c r="D379" s="2">
        <v>30.759398546132601</v>
      </c>
      <c r="E379" s="2">
        <v>48.701240531779703</v>
      </c>
      <c r="F379" s="3">
        <v>8.1370317323547656</v>
      </c>
    </row>
    <row r="380" spans="1:6" ht="14.25" customHeight="1" x14ac:dyDescent="0.25">
      <c r="A380" s="2">
        <v>2006</v>
      </c>
      <c r="B380" s="2" t="s">
        <v>14</v>
      </c>
      <c r="C380" s="2">
        <v>29.0917648943948</v>
      </c>
      <c r="D380" s="2">
        <v>15.5007861556488</v>
      </c>
      <c r="E380" s="2">
        <v>55.4076158619838</v>
      </c>
      <c r="F380" s="3">
        <v>8.6767578063072861</v>
      </c>
    </row>
    <row r="381" spans="1:6" ht="14.25" customHeight="1" x14ac:dyDescent="0.25">
      <c r="A381" s="2">
        <v>2006</v>
      </c>
      <c r="B381" s="2" t="s">
        <v>15</v>
      </c>
      <c r="C381" s="2">
        <v>14.495948597322901</v>
      </c>
      <c r="D381" s="2">
        <v>22.728655202905198</v>
      </c>
      <c r="E381" s="2">
        <v>62.775396199771897</v>
      </c>
      <c r="F381" s="3">
        <v>8.9387993387451807</v>
      </c>
    </row>
    <row r="382" spans="1:6" ht="14.25" customHeight="1" x14ac:dyDescent="0.25">
      <c r="A382" s="2">
        <v>2006</v>
      </c>
      <c r="B382" s="2" t="s">
        <v>16</v>
      </c>
      <c r="C382" s="2">
        <v>23.674975837890099</v>
      </c>
      <c r="D382" s="2">
        <v>20.844927902858601</v>
      </c>
      <c r="E382" s="2">
        <v>55.480096259251297</v>
      </c>
      <c r="F382" s="3">
        <v>7.8950036746065519</v>
      </c>
    </row>
    <row r="383" spans="1:6" ht="14.25" customHeight="1" x14ac:dyDescent="0.25">
      <c r="A383" s="2">
        <v>2006</v>
      </c>
      <c r="B383" s="2" t="s">
        <v>17</v>
      </c>
      <c r="C383" s="2">
        <v>42.600495954378097</v>
      </c>
      <c r="D383" s="2">
        <v>25.199391892893999</v>
      </c>
      <c r="E383" s="2">
        <v>32.200112152727897</v>
      </c>
      <c r="F383" s="3">
        <v>8.2644545255280697</v>
      </c>
    </row>
    <row r="384" spans="1:6" ht="14.25" customHeight="1" x14ac:dyDescent="0.25">
      <c r="A384" s="2">
        <v>2006</v>
      </c>
      <c r="B384" s="2" t="s">
        <v>18</v>
      </c>
      <c r="C384" s="2">
        <v>19.504513260077399</v>
      </c>
      <c r="D384" s="2">
        <v>20.211367467931201</v>
      </c>
      <c r="E384" s="2">
        <v>60.284113459380201</v>
      </c>
      <c r="F384" s="3">
        <v>8.4540477111500998</v>
      </c>
    </row>
    <row r="385" spans="1:6" ht="14.25" customHeight="1" x14ac:dyDescent="0.25">
      <c r="A385" s="2">
        <v>2006</v>
      </c>
      <c r="B385" s="2" t="s">
        <v>19</v>
      </c>
      <c r="C385" s="2">
        <v>13.690872820097301</v>
      </c>
      <c r="D385" s="2">
        <v>22.356146796709901</v>
      </c>
      <c r="E385" s="2">
        <v>63.952950964306901</v>
      </c>
      <c r="F385" s="3">
        <v>8.4979527064008469</v>
      </c>
    </row>
    <row r="386" spans="1:6" ht="14.25" customHeight="1" x14ac:dyDescent="0.25">
      <c r="A386" s="2">
        <v>2006</v>
      </c>
      <c r="B386" s="2" t="s">
        <v>20</v>
      </c>
      <c r="C386" s="2">
        <v>29.620363809052701</v>
      </c>
      <c r="D386" s="2">
        <v>18.5988688246461</v>
      </c>
      <c r="E386" s="2">
        <v>51.780767366301099</v>
      </c>
      <c r="F386" s="3">
        <v>8.4568019131236944</v>
      </c>
    </row>
    <row r="387" spans="1:6" ht="14.25" customHeight="1" x14ac:dyDescent="0.25">
      <c r="A387" s="2">
        <v>2006</v>
      </c>
      <c r="B387" s="2" t="s">
        <v>21</v>
      </c>
      <c r="C387" s="2">
        <v>18.860192977387701</v>
      </c>
      <c r="D387" s="2">
        <v>22.9831880428857</v>
      </c>
      <c r="E387" s="2">
        <v>58.156618979726602</v>
      </c>
      <c r="F387" s="3">
        <v>8.1023890621507224</v>
      </c>
    </row>
    <row r="388" spans="1:6" ht="14.25" customHeight="1" x14ac:dyDescent="0.25">
      <c r="A388" s="2">
        <v>2006</v>
      </c>
      <c r="B388" s="2" t="s">
        <v>22</v>
      </c>
      <c r="C388" s="2">
        <v>28.573380542749899</v>
      </c>
      <c r="D388" s="2">
        <v>19.922116344280202</v>
      </c>
      <c r="E388" s="2">
        <v>51.5045031129699</v>
      </c>
      <c r="F388" s="3">
        <v>8.3653015441319525</v>
      </c>
    </row>
    <row r="389" spans="1:6" ht="14.25" customHeight="1" x14ac:dyDescent="0.25">
      <c r="A389" s="2">
        <v>2006</v>
      </c>
      <c r="B389" s="2" t="s">
        <v>23</v>
      </c>
      <c r="C389" s="2">
        <v>38.048474036040098</v>
      </c>
      <c r="D389" s="2">
        <v>10.2792478691984</v>
      </c>
      <c r="E389" s="2">
        <v>51.672278094761502</v>
      </c>
      <c r="F389" s="3">
        <v>8.8134506136955117</v>
      </c>
    </row>
    <row r="390" spans="1:6" ht="14.25" customHeight="1" x14ac:dyDescent="0.25">
      <c r="A390" s="2">
        <v>2006</v>
      </c>
      <c r="B390" s="2" t="s">
        <v>24</v>
      </c>
      <c r="C390" s="2">
        <v>55.308167456383998</v>
      </c>
      <c r="D390" s="2">
        <v>9.0482295982672305</v>
      </c>
      <c r="E390" s="2">
        <v>35.643545629463098</v>
      </c>
      <c r="F390" s="3">
        <v>7.8457341281413191</v>
      </c>
    </row>
    <row r="391" spans="1:6" ht="14.25" customHeight="1" x14ac:dyDescent="0.25">
      <c r="A391" s="2">
        <v>2006</v>
      </c>
      <c r="B391" s="2" t="s">
        <v>25</v>
      </c>
      <c r="C391" s="2">
        <v>33.231496605689699</v>
      </c>
      <c r="D391" s="2">
        <v>22.809498346557302</v>
      </c>
      <c r="E391" s="2">
        <v>43.959005047753102</v>
      </c>
      <c r="F391" s="3">
        <v>8.1280393099982362</v>
      </c>
    </row>
    <row r="392" spans="1:6" ht="14.25" customHeight="1" x14ac:dyDescent="0.25">
      <c r="A392" s="2">
        <v>2006</v>
      </c>
      <c r="B392" s="2" t="s">
        <v>26</v>
      </c>
      <c r="C392" s="2">
        <v>42.064117612929699</v>
      </c>
      <c r="D392" s="2">
        <v>18.5912016211294</v>
      </c>
      <c r="E392" s="2">
        <v>39.344679754621097</v>
      </c>
      <c r="F392" s="3">
        <v>7.7160510158343252</v>
      </c>
    </row>
    <row r="393" spans="1:6" ht="14.25" customHeight="1" x14ac:dyDescent="0.25">
      <c r="A393" s="2">
        <v>2006</v>
      </c>
      <c r="B393" s="2" t="s">
        <v>27</v>
      </c>
      <c r="C393" s="2">
        <v>20.4566751201404</v>
      </c>
      <c r="D393" s="2">
        <v>32.2166885354819</v>
      </c>
      <c r="E393" s="2">
        <v>47.326636344377697</v>
      </c>
      <c r="F393" s="3">
        <v>8.4719433791216474</v>
      </c>
    </row>
    <row r="394" spans="1:6" ht="14.25" customHeight="1" x14ac:dyDescent="0.25">
      <c r="A394" s="2">
        <v>2006</v>
      </c>
      <c r="B394" s="2" t="s">
        <v>28</v>
      </c>
      <c r="C394" s="2">
        <v>13.203703774130201</v>
      </c>
      <c r="D394" s="2">
        <v>26.737685144337799</v>
      </c>
      <c r="E394" s="2">
        <v>60.058611081532</v>
      </c>
      <c r="F394" s="3">
        <v>8.1524824602741894</v>
      </c>
    </row>
    <row r="395" spans="1:6" ht="14.25" customHeight="1" x14ac:dyDescent="0.25">
      <c r="A395" s="2">
        <v>2006</v>
      </c>
      <c r="B395" s="2" t="s">
        <v>29</v>
      </c>
      <c r="C395" s="2">
        <v>18.276106108304699</v>
      </c>
      <c r="D395" s="2">
        <v>17.752903196566699</v>
      </c>
      <c r="E395" s="2">
        <v>63.970903538221798</v>
      </c>
      <c r="F395" s="3">
        <v>8.5874329709234036</v>
      </c>
    </row>
    <row r="396" spans="1:6" ht="14.25" customHeight="1" x14ac:dyDescent="0.25">
      <c r="A396" s="2">
        <v>2006</v>
      </c>
      <c r="B396" s="2" t="s">
        <v>30</v>
      </c>
      <c r="C396" s="2">
        <v>31.535089000582701</v>
      </c>
      <c r="D396" s="2">
        <v>18.441284113558702</v>
      </c>
      <c r="E396" s="2">
        <v>50.023639698703398</v>
      </c>
      <c r="F396" s="3">
        <v>8.91602258117973</v>
      </c>
    </row>
    <row r="397" spans="1:6" ht="14.25" customHeight="1" x14ac:dyDescent="0.25">
      <c r="A397" s="2">
        <v>2006</v>
      </c>
      <c r="B397" s="2" t="s">
        <v>31</v>
      </c>
      <c r="C397" s="2">
        <v>14.632464493958899</v>
      </c>
      <c r="D397" s="2">
        <v>30.258586338628</v>
      </c>
      <c r="E397" s="2">
        <v>55.108949167413002</v>
      </c>
      <c r="F397" s="3">
        <v>8.9186249353855374</v>
      </c>
    </row>
    <row r="398" spans="1:6" ht="14.25" customHeight="1" x14ac:dyDescent="0.25">
      <c r="A398" s="2">
        <v>2006</v>
      </c>
      <c r="B398" s="2" t="s">
        <v>32</v>
      </c>
      <c r="C398" s="2">
        <v>9.72331011706925</v>
      </c>
      <c r="D398" s="2">
        <v>32.134863464118098</v>
      </c>
      <c r="E398" s="2">
        <v>58.141826418812698</v>
      </c>
      <c r="F398" s="3">
        <v>8.8182202559909229</v>
      </c>
    </row>
    <row r="399" spans="1:6" ht="14.25" customHeight="1" x14ac:dyDescent="0.25">
      <c r="A399" s="2">
        <v>2006</v>
      </c>
      <c r="B399" s="2" t="s">
        <v>33</v>
      </c>
      <c r="C399" s="2">
        <v>14.955579598538501</v>
      </c>
      <c r="D399" s="2">
        <v>24.018387496435601</v>
      </c>
      <c r="E399" s="2">
        <v>61.026035226374702</v>
      </c>
      <c r="F399" s="3">
        <v>9.191547694795613</v>
      </c>
    </row>
    <row r="400" spans="1:6" ht="14.25" customHeight="1" x14ac:dyDescent="0.25">
      <c r="A400" s="2">
        <v>2006</v>
      </c>
      <c r="B400" s="2" t="s">
        <v>34</v>
      </c>
      <c r="C400" s="2">
        <v>41.737308711516803</v>
      </c>
      <c r="D400" s="2">
        <v>13.3937118835214</v>
      </c>
      <c r="E400" s="2">
        <v>44.868979404961799</v>
      </c>
      <c r="F400" s="3">
        <v>7.7006315967548913</v>
      </c>
    </row>
    <row r="401" spans="1:6" ht="14.25" customHeight="1" x14ac:dyDescent="0.25">
      <c r="A401" s="2">
        <v>2006</v>
      </c>
      <c r="B401" s="2" t="s">
        <v>35</v>
      </c>
      <c r="C401" s="2">
        <v>19.0413410093607</v>
      </c>
      <c r="D401" s="2">
        <v>33.027493474960401</v>
      </c>
      <c r="E401" s="2">
        <v>47.931165515678799</v>
      </c>
      <c r="F401" s="3">
        <v>8.2601687363760483</v>
      </c>
    </row>
    <row r="402" spans="1:6" ht="14.25" customHeight="1" x14ac:dyDescent="0.25">
      <c r="A402" s="2">
        <v>2006</v>
      </c>
      <c r="B402" s="2" t="s">
        <v>36</v>
      </c>
      <c r="C402" s="2">
        <v>30.309160502288201</v>
      </c>
      <c r="D402" s="2">
        <v>16.870484766454801</v>
      </c>
      <c r="E402" s="2">
        <v>52.820354731256899</v>
      </c>
      <c r="F402" s="3">
        <v>8.3777729439089548</v>
      </c>
    </row>
    <row r="403" spans="1:6" ht="14.25" customHeight="1" x14ac:dyDescent="0.25">
      <c r="A403" s="2">
        <v>2006</v>
      </c>
      <c r="B403" s="2" t="s">
        <v>37</v>
      </c>
      <c r="C403" s="2">
        <v>32.963463558414198</v>
      </c>
      <c r="D403" s="2">
        <v>16.439640821956399</v>
      </c>
      <c r="E403" s="2">
        <v>50.5968956196294</v>
      </c>
      <c r="F403" s="3">
        <v>8.3166333686455687</v>
      </c>
    </row>
    <row r="404" spans="1:6" ht="14.25" customHeight="1" x14ac:dyDescent="0.25">
      <c r="A404" s="2">
        <v>2006</v>
      </c>
      <c r="B404" s="2" t="s">
        <v>38</v>
      </c>
      <c r="C404" s="2">
        <v>20.538122874762699</v>
      </c>
      <c r="D404" s="2">
        <v>29.301346882466401</v>
      </c>
      <c r="E404" s="2">
        <v>50.160530242771003</v>
      </c>
      <c r="F404" s="3">
        <v>8.5204703836965123</v>
      </c>
    </row>
    <row r="405" spans="1:6" ht="14.25" customHeight="1" x14ac:dyDescent="0.25">
      <c r="A405" s="2">
        <v>2006</v>
      </c>
      <c r="B405" s="2" t="s">
        <v>39</v>
      </c>
      <c r="C405" s="2">
        <v>17.4301926351168</v>
      </c>
      <c r="D405" s="2">
        <v>27.873591696748299</v>
      </c>
      <c r="E405" s="2">
        <v>54.696215668134897</v>
      </c>
      <c r="F405" s="3">
        <v>8.639585732321903</v>
      </c>
    </row>
    <row r="406" spans="1:6" ht="14.25" customHeight="1" x14ac:dyDescent="0.25">
      <c r="A406" s="2">
        <v>2006</v>
      </c>
      <c r="B406" s="2" t="s">
        <v>40</v>
      </c>
      <c r="C406" s="2">
        <v>43.391148508139402</v>
      </c>
      <c r="D406" s="2">
        <v>20.486839129595101</v>
      </c>
      <c r="E406" s="2">
        <v>36.122009681483398</v>
      </c>
      <c r="F406" s="3">
        <v>8.4232176210273444</v>
      </c>
    </row>
    <row r="407" spans="1:6" ht="14.25" customHeight="1" x14ac:dyDescent="0.25">
      <c r="A407" s="2">
        <v>2006</v>
      </c>
      <c r="B407" s="2" t="s">
        <v>41</v>
      </c>
      <c r="C407" s="2">
        <v>24.030551987819599</v>
      </c>
      <c r="D407" s="2">
        <v>26.75773554773</v>
      </c>
      <c r="E407" s="2">
        <v>49.2117124644504</v>
      </c>
      <c r="F407" s="3">
        <v>8.9900865155509067</v>
      </c>
    </row>
    <row r="408" spans="1:6" ht="14.25" customHeight="1" x14ac:dyDescent="0.25">
      <c r="A408" s="2">
        <v>2006</v>
      </c>
      <c r="B408" s="2" t="s">
        <v>42</v>
      </c>
      <c r="C408" s="2">
        <v>18.792211735286699</v>
      </c>
      <c r="D408" s="2">
        <v>25.079454381830601</v>
      </c>
      <c r="E408" s="2">
        <v>56.1283338828826</v>
      </c>
      <c r="F408" s="3">
        <v>7.7398520390915237</v>
      </c>
    </row>
    <row r="409" spans="1:6" ht="14.25" customHeight="1" x14ac:dyDescent="0.25">
      <c r="A409" s="2">
        <v>2007</v>
      </c>
      <c r="B409" s="2" t="s">
        <v>6</v>
      </c>
      <c r="C409" s="2">
        <v>45.583822882183</v>
      </c>
      <c r="D409" s="2">
        <v>16.2697334430433</v>
      </c>
      <c r="E409" s="2">
        <v>38.1464436747737</v>
      </c>
      <c r="F409" s="3">
        <v>8.0410522636274653</v>
      </c>
    </row>
    <row r="410" spans="1:6" ht="14.25" customHeight="1" x14ac:dyDescent="0.25">
      <c r="A410" s="2">
        <v>2007</v>
      </c>
      <c r="B410" s="2" t="s">
        <v>7</v>
      </c>
      <c r="C410" s="2">
        <v>16.326861695860199</v>
      </c>
      <c r="D410" s="2">
        <v>28.785447521826502</v>
      </c>
      <c r="E410" s="2">
        <v>54.8876907823133</v>
      </c>
      <c r="F410" s="3">
        <v>8.3754569296320227</v>
      </c>
    </row>
    <row r="411" spans="1:6" ht="14.25" customHeight="1" x14ac:dyDescent="0.25">
      <c r="A411" s="2">
        <v>2007</v>
      </c>
      <c r="B411" s="2" t="s">
        <v>8</v>
      </c>
      <c r="C411" s="2">
        <v>0.83265002904169705</v>
      </c>
      <c r="D411" s="2">
        <v>23.975659598538702</v>
      </c>
      <c r="E411" s="2">
        <v>75.191684303099393</v>
      </c>
      <c r="F411" s="3">
        <v>9.4581298710384392</v>
      </c>
    </row>
    <row r="412" spans="1:6" ht="14.25" customHeight="1" x14ac:dyDescent="0.25">
      <c r="A412" s="2">
        <v>2007</v>
      </c>
      <c r="B412" s="2" t="s">
        <v>9</v>
      </c>
      <c r="C412" s="2">
        <v>52.2801407694269</v>
      </c>
      <c r="D412" s="2">
        <v>15.331963665306001</v>
      </c>
      <c r="E412" s="2">
        <v>32.387973064401002</v>
      </c>
      <c r="F412" s="3">
        <v>7.9791243152681606</v>
      </c>
    </row>
    <row r="413" spans="1:6" ht="14.25" customHeight="1" x14ac:dyDescent="0.25">
      <c r="A413" s="2">
        <v>2007</v>
      </c>
      <c r="B413" s="2" t="s">
        <v>10</v>
      </c>
      <c r="C413" s="2">
        <v>38.549108288756301</v>
      </c>
      <c r="D413" s="2">
        <v>12.6254915449141</v>
      </c>
      <c r="E413" s="2">
        <v>48.825400166329601</v>
      </c>
      <c r="F413" s="3">
        <v>8.3921294484863882</v>
      </c>
    </row>
    <row r="414" spans="1:6" ht="14.25" customHeight="1" x14ac:dyDescent="0.25">
      <c r="A414" s="2">
        <v>2007</v>
      </c>
      <c r="B414" s="2" t="s">
        <v>11</v>
      </c>
      <c r="C414" s="2">
        <v>14.317933835026301</v>
      </c>
      <c r="D414" s="2">
        <v>33.071822214838399</v>
      </c>
      <c r="E414" s="2">
        <v>52.610243950135299</v>
      </c>
      <c r="F414" s="3">
        <v>8.4515248090206558</v>
      </c>
    </row>
    <row r="415" spans="1:6" ht="14.25" customHeight="1" x14ac:dyDescent="0.25">
      <c r="A415" s="2">
        <v>2007</v>
      </c>
      <c r="B415" s="2" t="s">
        <v>12</v>
      </c>
      <c r="C415" s="2">
        <v>19.1264583792697</v>
      </c>
      <c r="D415" s="2">
        <v>17.239792543451799</v>
      </c>
      <c r="E415" s="2">
        <v>63.632790405614003</v>
      </c>
      <c r="F415" s="3">
        <v>8.7741922215880219</v>
      </c>
    </row>
    <row r="416" spans="1:6" ht="14.25" customHeight="1" x14ac:dyDescent="0.25">
      <c r="A416" s="2">
        <v>2007</v>
      </c>
      <c r="B416" s="2" t="s">
        <v>13</v>
      </c>
      <c r="C416" s="2">
        <v>19.8154753165384</v>
      </c>
      <c r="D416" s="2">
        <v>32.579865654219802</v>
      </c>
      <c r="E416" s="2">
        <v>47.604659029241802</v>
      </c>
      <c r="F416" s="3">
        <v>8.2062956846475714</v>
      </c>
    </row>
    <row r="417" spans="1:6" ht="14.25" customHeight="1" x14ac:dyDescent="0.25">
      <c r="A417" s="2">
        <v>2007</v>
      </c>
      <c r="B417" s="2" t="s">
        <v>14</v>
      </c>
      <c r="C417" s="2">
        <v>27.523214061678701</v>
      </c>
      <c r="D417" s="2">
        <v>16.446053013976901</v>
      </c>
      <c r="E417" s="2">
        <v>56.030732924344498</v>
      </c>
      <c r="F417" s="3">
        <v>8.7136864285005888</v>
      </c>
    </row>
    <row r="418" spans="1:6" ht="14.25" customHeight="1" x14ac:dyDescent="0.25">
      <c r="A418" s="2">
        <v>2007</v>
      </c>
      <c r="B418" s="2" t="s">
        <v>15</v>
      </c>
      <c r="C418" s="2">
        <v>13.548637334550801</v>
      </c>
      <c r="D418" s="2">
        <v>23.2999339006114</v>
      </c>
      <c r="E418" s="2">
        <v>63.151429941088097</v>
      </c>
      <c r="F418" s="3">
        <v>8.9876035043250191</v>
      </c>
    </row>
    <row r="419" spans="1:6" ht="14.25" customHeight="1" x14ac:dyDescent="0.25">
      <c r="A419" s="2">
        <v>2007</v>
      </c>
      <c r="B419" s="2" t="s">
        <v>16</v>
      </c>
      <c r="C419" s="2">
        <v>22.551371384330299</v>
      </c>
      <c r="D419" s="2">
        <v>21.617230831715101</v>
      </c>
      <c r="E419" s="2">
        <v>55.8313977839546</v>
      </c>
      <c r="F419" s="3">
        <v>8.025179844747969</v>
      </c>
    </row>
    <row r="420" spans="1:6" ht="14.25" customHeight="1" x14ac:dyDescent="0.25">
      <c r="A420" s="2">
        <v>2007</v>
      </c>
      <c r="B420" s="2" t="s">
        <v>17</v>
      </c>
      <c r="C420" s="2">
        <v>40.800042277090299</v>
      </c>
      <c r="D420" s="2">
        <v>26.799962855014599</v>
      </c>
      <c r="E420" s="2">
        <v>32.399994867895103</v>
      </c>
      <c r="F420" s="3">
        <v>8.3915748667796901</v>
      </c>
    </row>
    <row r="421" spans="1:6" ht="14.25" customHeight="1" x14ac:dyDescent="0.25">
      <c r="A421" s="2">
        <v>2007</v>
      </c>
      <c r="B421" s="2" t="s">
        <v>18</v>
      </c>
      <c r="C421" s="2">
        <v>18.378582996894401</v>
      </c>
      <c r="D421" s="2">
        <v>20.207679317324299</v>
      </c>
      <c r="E421" s="2">
        <v>61.413743450999903</v>
      </c>
      <c r="F421" s="3">
        <v>8.5065876728169236</v>
      </c>
    </row>
    <row r="422" spans="1:6" ht="14.25" customHeight="1" x14ac:dyDescent="0.25">
      <c r="A422" s="2">
        <v>2007</v>
      </c>
      <c r="B422" s="2" t="s">
        <v>19</v>
      </c>
      <c r="C422" s="2">
        <v>12.853884985852799</v>
      </c>
      <c r="D422" s="2">
        <v>22.473124614705899</v>
      </c>
      <c r="E422" s="2">
        <v>64.672990399441304</v>
      </c>
      <c r="F422" s="3">
        <v>8.5573336750129965</v>
      </c>
    </row>
    <row r="423" spans="1:6" ht="14.25" customHeight="1" x14ac:dyDescent="0.25">
      <c r="A423" s="2">
        <v>2007</v>
      </c>
      <c r="B423" s="2" t="s">
        <v>20</v>
      </c>
      <c r="C423" s="2">
        <v>28.487335557855602</v>
      </c>
      <c r="D423" s="2">
        <v>18.635261056956502</v>
      </c>
      <c r="E423" s="2">
        <v>52.877403385188003</v>
      </c>
      <c r="F423" s="3">
        <v>8.4585685829045953</v>
      </c>
    </row>
    <row r="424" spans="1:6" ht="14.25" customHeight="1" x14ac:dyDescent="0.25">
      <c r="A424" s="2">
        <v>2007</v>
      </c>
      <c r="B424" s="2" t="s">
        <v>21</v>
      </c>
      <c r="C424" s="2">
        <v>18.0201700491648</v>
      </c>
      <c r="D424" s="2">
        <v>23.397169354326099</v>
      </c>
      <c r="E424" s="2">
        <v>58.582616758106298</v>
      </c>
      <c r="F424" s="3">
        <v>8.1194469071152735</v>
      </c>
    </row>
    <row r="425" spans="1:6" ht="14.25" customHeight="1" x14ac:dyDescent="0.25">
      <c r="A425" s="2">
        <v>2007</v>
      </c>
      <c r="B425" s="2" t="s">
        <v>22</v>
      </c>
      <c r="C425" s="2">
        <v>29.2281436124516</v>
      </c>
      <c r="D425" s="2">
        <v>18.900881577961101</v>
      </c>
      <c r="E425" s="2">
        <v>51.870974809587203</v>
      </c>
      <c r="F425" s="3">
        <v>8.3484071365121775</v>
      </c>
    </row>
    <row r="426" spans="1:6" ht="14.25" customHeight="1" x14ac:dyDescent="0.25">
      <c r="A426" s="2">
        <v>2007</v>
      </c>
      <c r="B426" s="2" t="s">
        <v>23</v>
      </c>
      <c r="C426" s="2">
        <v>37.277336941927302</v>
      </c>
      <c r="D426" s="2">
        <v>10.535655049311</v>
      </c>
      <c r="E426" s="2">
        <v>52.187008008761701</v>
      </c>
      <c r="F426" s="3">
        <v>8.8405330013326537</v>
      </c>
    </row>
    <row r="427" spans="1:6" ht="14.25" customHeight="1" x14ac:dyDescent="0.25">
      <c r="A427" s="2">
        <v>2007</v>
      </c>
      <c r="B427" s="2" t="s">
        <v>24</v>
      </c>
      <c r="C427" s="2">
        <v>53.429935043289497</v>
      </c>
      <c r="D427" s="2">
        <v>10.374998873843399</v>
      </c>
      <c r="E427" s="2">
        <v>36.1950660828671</v>
      </c>
      <c r="F427" s="3">
        <v>7.9694051374059516</v>
      </c>
    </row>
    <row r="428" spans="1:6" ht="14.25" customHeight="1" x14ac:dyDescent="0.25">
      <c r="A428" s="2">
        <v>2007</v>
      </c>
      <c r="B428" s="2" t="s">
        <v>25</v>
      </c>
      <c r="C428" s="2">
        <v>33.500473267815003</v>
      </c>
      <c r="D428" s="2">
        <v>22.542089394664</v>
      </c>
      <c r="E428" s="2">
        <v>43.957437337521</v>
      </c>
      <c r="F428" s="3">
        <v>8.1684235385585335</v>
      </c>
    </row>
    <row r="429" spans="1:6" ht="14.25" customHeight="1" x14ac:dyDescent="0.25">
      <c r="A429" s="2">
        <v>2007</v>
      </c>
      <c r="B429" s="2" t="s">
        <v>26</v>
      </c>
      <c r="C429" s="2">
        <v>41.261179369510202</v>
      </c>
      <c r="D429" s="2">
        <v>18.8157545788793</v>
      </c>
      <c r="E429" s="2">
        <v>39.923066051610398</v>
      </c>
      <c r="F429" s="3">
        <v>7.7643609115767482</v>
      </c>
    </row>
    <row r="430" spans="1:6" ht="14.25" customHeight="1" x14ac:dyDescent="0.25">
      <c r="A430" s="2">
        <v>2007</v>
      </c>
      <c r="B430" s="2" t="s">
        <v>27</v>
      </c>
      <c r="C430" s="2">
        <v>19.9041090806606</v>
      </c>
      <c r="D430" s="2">
        <v>32.93643451546</v>
      </c>
      <c r="E430" s="2">
        <v>47.159451921780601</v>
      </c>
      <c r="F430" s="3">
        <v>8.5339948419325875</v>
      </c>
    </row>
    <row r="431" spans="1:6" ht="14.25" customHeight="1" x14ac:dyDescent="0.25">
      <c r="A431" s="2">
        <v>2007</v>
      </c>
      <c r="B431" s="2" t="s">
        <v>28</v>
      </c>
      <c r="C431" s="2">
        <v>12.7709452126106</v>
      </c>
      <c r="D431" s="2">
        <v>26.757664958600699</v>
      </c>
      <c r="E431" s="2">
        <v>60.471389828788702</v>
      </c>
      <c r="F431" s="3">
        <v>8.1790821641321525</v>
      </c>
    </row>
    <row r="432" spans="1:6" ht="14.25" customHeight="1" x14ac:dyDescent="0.25">
      <c r="A432" s="2">
        <v>2007</v>
      </c>
      <c r="B432" s="2" t="s">
        <v>29</v>
      </c>
      <c r="C432" s="2">
        <v>17.641007244495899</v>
      </c>
      <c r="D432" s="2">
        <v>18.060448122217299</v>
      </c>
      <c r="E432" s="2">
        <v>64.298544633286795</v>
      </c>
      <c r="F432" s="3">
        <v>8.5969113155630765</v>
      </c>
    </row>
    <row r="433" spans="1:6" ht="14.25" customHeight="1" x14ac:dyDescent="0.25">
      <c r="A433" s="2">
        <v>2007</v>
      </c>
      <c r="B433" s="2" t="s">
        <v>30</v>
      </c>
      <c r="C433" s="2">
        <v>31.224532202344999</v>
      </c>
      <c r="D433" s="2">
        <v>18.921053672353601</v>
      </c>
      <c r="E433" s="2">
        <v>49.854414125301403</v>
      </c>
      <c r="F433" s="3">
        <v>8.99179572921663</v>
      </c>
    </row>
    <row r="434" spans="1:6" ht="14.25" customHeight="1" x14ac:dyDescent="0.25">
      <c r="A434" s="2">
        <v>2007</v>
      </c>
      <c r="B434" s="2" t="s">
        <v>31</v>
      </c>
      <c r="C434" s="2">
        <v>14.7300445773235</v>
      </c>
      <c r="D434" s="2">
        <v>28.461644647354301</v>
      </c>
      <c r="E434" s="2">
        <v>56.808310775322198</v>
      </c>
      <c r="F434" s="3">
        <v>8.9579735673063574</v>
      </c>
    </row>
    <row r="435" spans="1:6" ht="14.25" customHeight="1" x14ac:dyDescent="0.25">
      <c r="A435" s="2">
        <v>2007</v>
      </c>
      <c r="B435" s="2" t="s">
        <v>32</v>
      </c>
      <c r="C435" s="2">
        <v>9.3501560116222908</v>
      </c>
      <c r="D435" s="2">
        <v>31.949991950260301</v>
      </c>
      <c r="E435" s="2">
        <v>58.699852038117399</v>
      </c>
      <c r="F435" s="3">
        <v>8.8693552590218232</v>
      </c>
    </row>
    <row r="436" spans="1:6" ht="14.25" customHeight="1" x14ac:dyDescent="0.25">
      <c r="A436" s="2">
        <v>2007</v>
      </c>
      <c r="B436" s="2" t="s">
        <v>33</v>
      </c>
      <c r="C436" s="2">
        <v>14.4999462941046</v>
      </c>
      <c r="D436" s="2">
        <v>24.018085545513902</v>
      </c>
      <c r="E436" s="2">
        <v>61.481968160381498</v>
      </c>
      <c r="F436" s="3">
        <v>9.1980344969854055</v>
      </c>
    </row>
    <row r="437" spans="1:6" ht="14.25" customHeight="1" x14ac:dyDescent="0.25">
      <c r="A437" s="2">
        <v>2007</v>
      </c>
      <c r="B437" s="2" t="s">
        <v>34</v>
      </c>
      <c r="C437" s="2">
        <v>41.578139829322303</v>
      </c>
      <c r="D437" s="2">
        <v>13.686796910282499</v>
      </c>
      <c r="E437" s="2">
        <v>44.735063260395201</v>
      </c>
      <c r="F437" s="3">
        <v>7.7847745480513009</v>
      </c>
    </row>
    <row r="438" spans="1:6" ht="14.25" customHeight="1" x14ac:dyDescent="0.25">
      <c r="A438" s="2">
        <v>2007</v>
      </c>
      <c r="B438" s="2" t="s">
        <v>35</v>
      </c>
      <c r="C438" s="2">
        <v>17.8864411782878</v>
      </c>
      <c r="D438" s="2">
        <v>31.454530476628499</v>
      </c>
      <c r="E438" s="2">
        <v>50.659028345083698</v>
      </c>
      <c r="F438" s="3">
        <v>8.3286040860518131</v>
      </c>
    </row>
    <row r="439" spans="1:6" ht="14.25" customHeight="1" x14ac:dyDescent="0.25">
      <c r="A439" s="2">
        <v>2007</v>
      </c>
      <c r="B439" s="2" t="s">
        <v>36</v>
      </c>
      <c r="C439" s="2">
        <v>28.668803437581499</v>
      </c>
      <c r="D439" s="2">
        <v>18.249890043760701</v>
      </c>
      <c r="E439" s="2">
        <v>53.081306518657797</v>
      </c>
      <c r="F439" s="3">
        <v>8.420766507531372</v>
      </c>
    </row>
    <row r="440" spans="1:6" ht="14.25" customHeight="1" x14ac:dyDescent="0.25">
      <c r="A440" s="2">
        <v>2007</v>
      </c>
      <c r="B440" s="2" t="s">
        <v>37</v>
      </c>
      <c r="C440" s="2">
        <v>31.329403338510598</v>
      </c>
      <c r="D440" s="2">
        <v>16.6481457329817</v>
      </c>
      <c r="E440" s="2">
        <v>52.022450928507801</v>
      </c>
      <c r="F440" s="3">
        <v>8.3911289851157669</v>
      </c>
    </row>
    <row r="441" spans="1:6" ht="14.25" customHeight="1" x14ac:dyDescent="0.25">
      <c r="A441" s="2">
        <v>2007</v>
      </c>
      <c r="B441" s="2" t="s">
        <v>38</v>
      </c>
      <c r="C441" s="2">
        <v>20.807480436895901</v>
      </c>
      <c r="D441" s="2">
        <v>29.453880127538401</v>
      </c>
      <c r="E441" s="2">
        <v>49.738639435565702</v>
      </c>
      <c r="F441" s="3">
        <v>8.5999299081459792</v>
      </c>
    </row>
    <row r="442" spans="1:6" ht="14.25" customHeight="1" x14ac:dyDescent="0.25">
      <c r="A442" s="2">
        <v>2007</v>
      </c>
      <c r="B442" s="2" t="s">
        <v>39</v>
      </c>
      <c r="C442" s="2">
        <v>17.1039831995462</v>
      </c>
      <c r="D442" s="2">
        <v>27.2118884741231</v>
      </c>
      <c r="E442" s="2">
        <v>55.684128326330701</v>
      </c>
      <c r="F442" s="3">
        <v>8.6812524520116163</v>
      </c>
    </row>
    <row r="443" spans="1:6" ht="14.25" customHeight="1" x14ac:dyDescent="0.25">
      <c r="A443" s="2">
        <v>2007</v>
      </c>
      <c r="B443" s="2" t="s">
        <v>40</v>
      </c>
      <c r="C443" s="2">
        <v>42.8557822722615</v>
      </c>
      <c r="D443" s="2">
        <v>20.748625899474401</v>
      </c>
      <c r="E443" s="2">
        <v>36.395591828264102</v>
      </c>
      <c r="F443" s="3">
        <v>8.4681430812399157</v>
      </c>
    </row>
    <row r="444" spans="1:6" ht="14.25" customHeight="1" x14ac:dyDescent="0.25">
      <c r="A444" s="2">
        <v>2007</v>
      </c>
      <c r="B444" s="2" t="s">
        <v>41</v>
      </c>
      <c r="C444" s="2">
        <v>23.464170661744198</v>
      </c>
      <c r="D444" s="2">
        <v>26.7335341183847</v>
      </c>
      <c r="E444" s="2">
        <v>49.802295219870999</v>
      </c>
      <c r="F444" s="3">
        <v>9.0376823925147214</v>
      </c>
    </row>
    <row r="445" spans="1:6" ht="14.25" customHeight="1" x14ac:dyDescent="0.25">
      <c r="A445" s="2">
        <v>2007</v>
      </c>
      <c r="B445" s="2" t="s">
        <v>42</v>
      </c>
      <c r="C445" s="2">
        <v>17.8671621925801</v>
      </c>
      <c r="D445" s="2">
        <v>25.563831279550399</v>
      </c>
      <c r="E445" s="2">
        <v>56.569006527869497</v>
      </c>
      <c r="F445" s="3">
        <v>7.82338661381434</v>
      </c>
    </row>
    <row r="446" spans="1:6" ht="14.25" customHeight="1" x14ac:dyDescent="0.25">
      <c r="A446" s="2">
        <v>2008</v>
      </c>
      <c r="B446" s="2" t="s">
        <v>6</v>
      </c>
      <c r="C446" s="2">
        <v>44.655990180171599</v>
      </c>
      <c r="D446" s="2">
        <v>17.777886719379701</v>
      </c>
      <c r="E446" s="2">
        <v>37.566123100448699</v>
      </c>
      <c r="F446" s="3">
        <v>8.115515387692696</v>
      </c>
    </row>
    <row r="447" spans="1:6" ht="14.25" customHeight="1" x14ac:dyDescent="0.25">
      <c r="A447" s="2">
        <v>2008</v>
      </c>
      <c r="B447" s="2" t="s">
        <v>7</v>
      </c>
      <c r="C447" s="2">
        <v>14.8239912842299</v>
      </c>
      <c r="D447" s="2">
        <v>29.2720698365918</v>
      </c>
      <c r="E447" s="2">
        <v>55.903938879178298</v>
      </c>
      <c r="F447" s="3">
        <v>8.3819610115986087</v>
      </c>
    </row>
    <row r="448" spans="1:6" ht="14.25" customHeight="1" x14ac:dyDescent="0.25">
      <c r="A448" s="2">
        <v>2008</v>
      </c>
      <c r="B448" s="2" t="s">
        <v>8</v>
      </c>
      <c r="C448" s="2">
        <v>0.80060198206154098</v>
      </c>
      <c r="D448" s="2">
        <v>24.116545497649799</v>
      </c>
      <c r="E448" s="2">
        <v>75.082858534335799</v>
      </c>
      <c r="F448" s="3">
        <v>9.4877718632769312</v>
      </c>
    </row>
    <row r="449" spans="1:6" ht="14.25" customHeight="1" x14ac:dyDescent="0.25">
      <c r="A449" s="2">
        <v>2008</v>
      </c>
      <c r="B449" s="2" t="s">
        <v>9</v>
      </c>
      <c r="C449" s="2">
        <v>52.266312454955298</v>
      </c>
      <c r="D449" s="2">
        <v>15.4626820642609</v>
      </c>
      <c r="E449" s="2">
        <v>32.271089284816398</v>
      </c>
      <c r="F449" s="3">
        <v>8.0524021720855554</v>
      </c>
    </row>
    <row r="450" spans="1:6" ht="14.25" customHeight="1" x14ac:dyDescent="0.25">
      <c r="A450" s="2">
        <v>2008</v>
      </c>
      <c r="B450" s="2" t="s">
        <v>10</v>
      </c>
      <c r="C450" s="2">
        <v>39.593181558174102</v>
      </c>
      <c r="D450" s="2">
        <v>12.1301656306804</v>
      </c>
      <c r="E450" s="2">
        <v>48.276627388170702</v>
      </c>
      <c r="F450" s="3">
        <v>8.4718033877787935</v>
      </c>
    </row>
    <row r="451" spans="1:6" ht="14.25" customHeight="1" x14ac:dyDescent="0.25">
      <c r="A451" s="2">
        <v>2008</v>
      </c>
      <c r="B451" s="2" t="s">
        <v>11</v>
      </c>
      <c r="C451" s="2">
        <v>13.699783841974</v>
      </c>
      <c r="D451" s="2">
        <v>33.153771231331802</v>
      </c>
      <c r="E451" s="2">
        <v>53.146444926694201</v>
      </c>
      <c r="F451" s="3">
        <v>8.5521056659427241</v>
      </c>
    </row>
    <row r="452" spans="1:6" ht="14.25" customHeight="1" x14ac:dyDescent="0.25">
      <c r="A452" s="2">
        <v>2008</v>
      </c>
      <c r="B452" s="2" t="s">
        <v>12</v>
      </c>
      <c r="C452" s="2">
        <v>18.933181333431399</v>
      </c>
      <c r="D452" s="2">
        <v>16.899569742213099</v>
      </c>
      <c r="E452" s="2">
        <v>64.167248924355505</v>
      </c>
      <c r="F452" s="3">
        <v>8.7297107127472557</v>
      </c>
    </row>
    <row r="453" spans="1:6" ht="14.25" customHeight="1" x14ac:dyDescent="0.25">
      <c r="A453" s="2">
        <v>2008</v>
      </c>
      <c r="B453" s="2" t="s">
        <v>13</v>
      </c>
      <c r="C453" s="2">
        <v>20.579544233329901</v>
      </c>
      <c r="D453" s="2">
        <v>32.470040723123198</v>
      </c>
      <c r="E453" s="2">
        <v>46.9504912612583</v>
      </c>
      <c r="F453" s="3">
        <v>8.2758550314794714</v>
      </c>
    </row>
    <row r="454" spans="1:6" ht="14.25" customHeight="1" x14ac:dyDescent="0.25">
      <c r="A454" s="2">
        <v>2008</v>
      </c>
      <c r="B454" s="2" t="s">
        <v>14</v>
      </c>
      <c r="C454" s="2">
        <v>26.120999674447098</v>
      </c>
      <c r="D454" s="2">
        <v>17.373166872345401</v>
      </c>
      <c r="E454" s="2">
        <v>56.505833453207501</v>
      </c>
      <c r="F454" s="3">
        <v>8.7256074036457285</v>
      </c>
    </row>
    <row r="455" spans="1:6" ht="14.25" customHeight="1" x14ac:dyDescent="0.25">
      <c r="A455" s="2">
        <v>2008</v>
      </c>
      <c r="B455" s="2" t="s">
        <v>15</v>
      </c>
      <c r="C455" s="2">
        <v>12.705353279421701</v>
      </c>
      <c r="D455" s="2">
        <v>24.027586907658598</v>
      </c>
      <c r="E455" s="2">
        <v>63.267059812919697</v>
      </c>
      <c r="F455" s="3">
        <v>9.0277105194735547</v>
      </c>
    </row>
    <row r="456" spans="1:6" ht="14.25" customHeight="1" x14ac:dyDescent="0.25">
      <c r="A456" s="2">
        <v>2008</v>
      </c>
      <c r="B456" s="2" t="s">
        <v>16</v>
      </c>
      <c r="C456" s="2">
        <v>21.724577721093699</v>
      </c>
      <c r="D456" s="2">
        <v>22.077332254953799</v>
      </c>
      <c r="E456" s="2">
        <v>56.198712165987502</v>
      </c>
      <c r="F456" s="3">
        <v>8.0828475032202469</v>
      </c>
    </row>
    <row r="457" spans="1:6" ht="14.25" customHeight="1" x14ac:dyDescent="0.25">
      <c r="A457" s="2">
        <v>2008</v>
      </c>
      <c r="B457" s="2" t="s">
        <v>17</v>
      </c>
      <c r="C457" s="2">
        <v>39.600068544900999</v>
      </c>
      <c r="D457" s="2">
        <v>27.199820000604198</v>
      </c>
      <c r="E457" s="2">
        <v>33.200111454494703</v>
      </c>
      <c r="F457" s="3">
        <v>8.4787589102985201</v>
      </c>
    </row>
    <row r="458" spans="1:6" ht="14.25" customHeight="1" x14ac:dyDescent="0.25">
      <c r="A458" s="2">
        <v>2008</v>
      </c>
      <c r="B458" s="2" t="s">
        <v>18</v>
      </c>
      <c r="C458" s="2">
        <v>18.047627083554001</v>
      </c>
      <c r="D458" s="2">
        <v>20.039134413685701</v>
      </c>
      <c r="E458" s="2">
        <v>61.913238502760301</v>
      </c>
      <c r="F458" s="3">
        <v>8.5268606847404822</v>
      </c>
    </row>
    <row r="459" spans="1:6" ht="14.25" customHeight="1" x14ac:dyDescent="0.25">
      <c r="A459" s="2">
        <v>2008</v>
      </c>
      <c r="B459" s="2" t="s">
        <v>19</v>
      </c>
      <c r="C459" s="2">
        <v>12.680701580203699</v>
      </c>
      <c r="D459" s="2">
        <v>21.4511234559053</v>
      </c>
      <c r="E459" s="2">
        <v>65.868202852627306</v>
      </c>
      <c r="F459" s="3">
        <v>8.5771449562644815</v>
      </c>
    </row>
    <row r="460" spans="1:6" ht="14.25" customHeight="1" x14ac:dyDescent="0.25">
      <c r="A460" s="2">
        <v>2008</v>
      </c>
      <c r="B460" s="2" t="s">
        <v>20</v>
      </c>
      <c r="C460" s="2">
        <v>27.954760036261</v>
      </c>
      <c r="D460" s="2">
        <v>18.7604707863184</v>
      </c>
      <c r="E460" s="2">
        <v>53.2847691774206</v>
      </c>
      <c r="F460" s="3">
        <v>8.5051008023375942</v>
      </c>
    </row>
    <row r="461" spans="1:6" ht="14.25" customHeight="1" x14ac:dyDescent="0.25">
      <c r="A461" s="2">
        <v>2008</v>
      </c>
      <c r="B461" s="2" t="s">
        <v>21</v>
      </c>
      <c r="C461" s="2">
        <v>18.687884583420701</v>
      </c>
      <c r="D461" s="2">
        <v>23.464606499473401</v>
      </c>
      <c r="E461" s="2">
        <v>57.847508917105998</v>
      </c>
      <c r="F461" s="3">
        <v>8.1375271879710542</v>
      </c>
    </row>
    <row r="462" spans="1:6" ht="14.25" customHeight="1" x14ac:dyDescent="0.25">
      <c r="A462" s="2">
        <v>2008</v>
      </c>
      <c r="B462" s="2" t="s">
        <v>22</v>
      </c>
      <c r="C462" s="2">
        <v>29.534911116471399</v>
      </c>
      <c r="D462" s="2">
        <v>18.098694654647201</v>
      </c>
      <c r="E462" s="2">
        <v>52.366674707040602</v>
      </c>
      <c r="F462" s="3">
        <v>8.3525007620175913</v>
      </c>
    </row>
    <row r="463" spans="1:6" ht="14.25" customHeight="1" x14ac:dyDescent="0.25">
      <c r="A463" s="2">
        <v>2008</v>
      </c>
      <c r="B463" s="2" t="s">
        <v>23</v>
      </c>
      <c r="C463" s="2">
        <v>37.172570735424202</v>
      </c>
      <c r="D463" s="2">
        <v>10.668097132358</v>
      </c>
      <c r="E463" s="2">
        <v>52.159332132217799</v>
      </c>
      <c r="F463" s="3">
        <v>8.7746817788454674</v>
      </c>
    </row>
    <row r="464" spans="1:6" ht="14.25" customHeight="1" x14ac:dyDescent="0.25">
      <c r="A464" s="2">
        <v>2008</v>
      </c>
      <c r="B464" s="2" t="s">
        <v>24</v>
      </c>
      <c r="C464" s="2">
        <v>51.344798202804199</v>
      </c>
      <c r="D464" s="2">
        <v>10.2842977767449</v>
      </c>
      <c r="E464" s="2">
        <v>38.370844431732202</v>
      </c>
      <c r="F464" s="3">
        <v>7.9963706252616191</v>
      </c>
    </row>
    <row r="465" spans="1:6" ht="14.25" customHeight="1" x14ac:dyDescent="0.25">
      <c r="A465" s="2">
        <v>2008</v>
      </c>
      <c r="B465" s="2" t="s">
        <v>25</v>
      </c>
      <c r="C465" s="2">
        <v>33.562680321490298</v>
      </c>
      <c r="D465" s="2">
        <v>22.3478391561131</v>
      </c>
      <c r="E465" s="2">
        <v>44.089480522396499</v>
      </c>
      <c r="F465" s="3">
        <v>8.1803008491560814</v>
      </c>
    </row>
    <row r="466" spans="1:6" ht="14.25" customHeight="1" x14ac:dyDescent="0.25">
      <c r="A466" s="2">
        <v>2008</v>
      </c>
      <c r="B466" s="2" t="s">
        <v>26</v>
      </c>
      <c r="C466" s="2">
        <v>41.096167721788397</v>
      </c>
      <c r="D466" s="2">
        <v>18.441639720061101</v>
      </c>
      <c r="E466" s="2">
        <v>40.462192558150598</v>
      </c>
      <c r="F466" s="3">
        <v>7.8097855862893688</v>
      </c>
    </row>
    <row r="467" spans="1:6" ht="14.25" customHeight="1" x14ac:dyDescent="0.25">
      <c r="A467" s="2">
        <v>2008</v>
      </c>
      <c r="B467" s="2" t="s">
        <v>27</v>
      </c>
      <c r="C467" s="2">
        <v>19.588506951153601</v>
      </c>
      <c r="D467" s="2">
        <v>33.018154884004097</v>
      </c>
      <c r="E467" s="2">
        <v>47.393338164842298</v>
      </c>
      <c r="F467" s="3">
        <v>8.5243554978070524</v>
      </c>
    </row>
    <row r="468" spans="1:6" ht="14.25" customHeight="1" x14ac:dyDescent="0.25">
      <c r="A468" s="2">
        <v>2008</v>
      </c>
      <c r="B468" s="2" t="s">
        <v>28</v>
      </c>
      <c r="C468" s="2">
        <v>12.3083423607494</v>
      </c>
      <c r="D468" s="2">
        <v>27.030412979162602</v>
      </c>
      <c r="E468" s="2">
        <v>60.661244660088002</v>
      </c>
      <c r="F468" s="3">
        <v>8.2379500817751552</v>
      </c>
    </row>
    <row r="469" spans="1:6" ht="14.25" customHeight="1" x14ac:dyDescent="0.25">
      <c r="A469" s="2">
        <v>2008</v>
      </c>
      <c r="B469" s="2" t="s">
        <v>29</v>
      </c>
      <c r="C469" s="2">
        <v>17.4782996265299</v>
      </c>
      <c r="D469" s="2">
        <v>18.056777022792399</v>
      </c>
      <c r="E469" s="2">
        <v>64.464837966560196</v>
      </c>
      <c r="F469" s="3">
        <v>8.5844092615633443</v>
      </c>
    </row>
    <row r="470" spans="1:6" ht="14.25" customHeight="1" x14ac:dyDescent="0.25">
      <c r="A470" s="2">
        <v>2008</v>
      </c>
      <c r="B470" s="2" t="s">
        <v>30</v>
      </c>
      <c r="C470" s="2">
        <v>30.160162445935999</v>
      </c>
      <c r="D470" s="2">
        <v>18.9235979106864</v>
      </c>
      <c r="E470" s="2">
        <v>50.916239643377601</v>
      </c>
      <c r="F470" s="3">
        <v>9.0139022617502782</v>
      </c>
    </row>
    <row r="471" spans="1:6" ht="14.25" customHeight="1" x14ac:dyDescent="0.25">
      <c r="A471" s="2">
        <v>2008</v>
      </c>
      <c r="B471" s="2" t="s">
        <v>31</v>
      </c>
      <c r="C471" s="2">
        <v>13.958903106905</v>
      </c>
      <c r="D471" s="2">
        <v>28.673521968972299</v>
      </c>
      <c r="E471" s="2">
        <v>57.3675749241227</v>
      </c>
      <c r="F471" s="3">
        <v>8.9842070875791169</v>
      </c>
    </row>
    <row r="472" spans="1:6" ht="14.25" customHeight="1" x14ac:dyDescent="0.25">
      <c r="A472" s="2">
        <v>2008</v>
      </c>
      <c r="B472" s="2" t="s">
        <v>32</v>
      </c>
      <c r="C472" s="2">
        <v>9.1440620927401195</v>
      </c>
      <c r="D472" s="2">
        <v>31.768088164829901</v>
      </c>
      <c r="E472" s="2">
        <v>59.087663300140399</v>
      </c>
      <c r="F472" s="3">
        <v>8.918207697969363</v>
      </c>
    </row>
    <row r="473" spans="1:6" ht="14.25" customHeight="1" x14ac:dyDescent="0.25">
      <c r="A473" s="2">
        <v>2008</v>
      </c>
      <c r="B473" s="2" t="s">
        <v>33</v>
      </c>
      <c r="C473" s="2">
        <v>14.409405269889399</v>
      </c>
      <c r="D473" s="2">
        <v>23.506682095380199</v>
      </c>
      <c r="E473" s="2">
        <v>62.083912634730403</v>
      </c>
      <c r="F473" s="3">
        <v>9.1928220365317141</v>
      </c>
    </row>
    <row r="474" spans="1:6" ht="14.25" customHeight="1" x14ac:dyDescent="0.25">
      <c r="A474" s="2">
        <v>2008</v>
      </c>
      <c r="B474" s="2" t="s">
        <v>34</v>
      </c>
      <c r="C474" s="2">
        <v>38.7608634117233</v>
      </c>
      <c r="D474" s="2">
        <v>14.539376042352</v>
      </c>
      <c r="E474" s="2">
        <v>46.699760545924697</v>
      </c>
      <c r="F474" s="3">
        <v>7.8542698184904234</v>
      </c>
    </row>
    <row r="475" spans="1:6" ht="14.25" customHeight="1" x14ac:dyDescent="0.25">
      <c r="A475" s="2">
        <v>2008</v>
      </c>
      <c r="B475" s="2" t="s">
        <v>35</v>
      </c>
      <c r="C475" s="2">
        <v>19.313042272393901</v>
      </c>
      <c r="D475" s="2">
        <v>31.421014731263501</v>
      </c>
      <c r="E475" s="2">
        <v>49.265942996342702</v>
      </c>
      <c r="F475" s="3">
        <v>8.3876653661334917</v>
      </c>
    </row>
    <row r="476" spans="1:6" ht="14.25" customHeight="1" x14ac:dyDescent="0.25">
      <c r="A476" s="2">
        <v>2008</v>
      </c>
      <c r="B476" s="2" t="s">
        <v>36</v>
      </c>
      <c r="C476" s="2">
        <v>25.2962892266955</v>
      </c>
      <c r="D476" s="2">
        <v>19.054091922559898</v>
      </c>
      <c r="E476" s="2">
        <v>55.649659463345102</v>
      </c>
      <c r="F476" s="3">
        <v>8.4740065674828209</v>
      </c>
    </row>
    <row r="477" spans="1:6" ht="14.25" customHeight="1" x14ac:dyDescent="0.25">
      <c r="A477" s="2">
        <v>2008</v>
      </c>
      <c r="B477" s="2" t="s">
        <v>37</v>
      </c>
      <c r="C477" s="2">
        <v>29.5561912515576</v>
      </c>
      <c r="D477" s="2">
        <v>16.932403048445</v>
      </c>
      <c r="E477" s="2">
        <v>53.511405699997397</v>
      </c>
      <c r="F477" s="3">
        <v>8.4718874979832215</v>
      </c>
    </row>
    <row r="478" spans="1:6" ht="14.25" customHeight="1" x14ac:dyDescent="0.25">
      <c r="A478" s="2">
        <v>2008</v>
      </c>
      <c r="B478" s="2" t="s">
        <v>38</v>
      </c>
      <c r="C478" s="2">
        <v>25.044929622625698</v>
      </c>
      <c r="D478" s="2">
        <v>26.220641291626102</v>
      </c>
      <c r="E478" s="2">
        <v>48.734463600534099</v>
      </c>
      <c r="F478" s="3">
        <v>8.6545082671624094</v>
      </c>
    </row>
    <row r="479" spans="1:6" ht="14.25" customHeight="1" x14ac:dyDescent="0.25">
      <c r="A479" s="2">
        <v>2008</v>
      </c>
      <c r="B479" s="2" t="s">
        <v>39</v>
      </c>
      <c r="C479" s="2">
        <v>17.7129084021105</v>
      </c>
      <c r="D479" s="2">
        <v>22.7065088306612</v>
      </c>
      <c r="E479" s="2">
        <v>59.580582767228201</v>
      </c>
      <c r="F479" s="3">
        <v>8.7011333760894018</v>
      </c>
    </row>
    <row r="480" spans="1:6" ht="14.25" customHeight="1" x14ac:dyDescent="0.25">
      <c r="A480" s="2">
        <v>2008</v>
      </c>
      <c r="B480" s="2" t="s">
        <v>40</v>
      </c>
      <c r="C480" s="2">
        <v>41.377532480375599</v>
      </c>
      <c r="D480" s="2">
        <v>20.7271984062717</v>
      </c>
      <c r="E480" s="2">
        <v>37.895269113352697</v>
      </c>
      <c r="F480" s="3">
        <v>8.4775712973015729</v>
      </c>
    </row>
    <row r="481" spans="1:6" ht="14.25" customHeight="1" x14ac:dyDescent="0.25">
      <c r="A481" s="2">
        <v>2008</v>
      </c>
      <c r="B481" s="2" t="s">
        <v>41</v>
      </c>
      <c r="C481" s="2">
        <v>23.6670736773019</v>
      </c>
      <c r="D481" s="2">
        <v>26.809475112547801</v>
      </c>
      <c r="E481" s="2">
        <v>49.523451210150299</v>
      </c>
      <c r="F481" s="3">
        <v>9.0331435707066383</v>
      </c>
    </row>
    <row r="482" spans="1:6" ht="14.25" customHeight="1" x14ac:dyDescent="0.25">
      <c r="A482" s="2">
        <v>2008</v>
      </c>
      <c r="B482" s="2" t="s">
        <v>42</v>
      </c>
      <c r="C482" s="2">
        <v>17.0152092823798</v>
      </c>
      <c r="D482" s="2">
        <v>25.782798391564501</v>
      </c>
      <c r="E482" s="2">
        <v>57.201997042156101</v>
      </c>
      <c r="F482" s="3">
        <v>7.8507635345820717</v>
      </c>
    </row>
    <row r="483" spans="1:6" ht="14.25" customHeight="1" x14ac:dyDescent="0.25">
      <c r="A483" s="2">
        <v>2009</v>
      </c>
      <c r="B483" s="2" t="s">
        <v>6</v>
      </c>
      <c r="C483" s="2">
        <v>44.051673086016201</v>
      </c>
      <c r="D483" s="2">
        <v>19.940687964523001</v>
      </c>
      <c r="E483" s="2">
        <v>36.007638949460798</v>
      </c>
      <c r="F483" s="3">
        <v>8.1488062017245557</v>
      </c>
    </row>
    <row r="484" spans="1:6" ht="14.25" customHeight="1" x14ac:dyDescent="0.25">
      <c r="A484" s="2">
        <v>2009</v>
      </c>
      <c r="B484" s="2" t="s">
        <v>7</v>
      </c>
      <c r="C484" s="2">
        <v>13.321754620084</v>
      </c>
      <c r="D484" s="2">
        <v>29.886711632407099</v>
      </c>
      <c r="E484" s="2">
        <v>56.791543770633197</v>
      </c>
      <c r="F484" s="3">
        <v>8.3747307302421472</v>
      </c>
    </row>
    <row r="485" spans="1:6" ht="14.25" customHeight="1" x14ac:dyDescent="0.25">
      <c r="A485" s="2">
        <v>2009</v>
      </c>
      <c r="B485" s="2" t="s">
        <v>8</v>
      </c>
      <c r="C485" s="2">
        <v>0.78184185091985703</v>
      </c>
      <c r="D485" s="2">
        <v>23.295299799048401</v>
      </c>
      <c r="E485" s="2">
        <v>75.922858350031703</v>
      </c>
      <c r="F485" s="3">
        <v>9.4161650915777422</v>
      </c>
    </row>
    <row r="486" spans="1:6" ht="14.25" customHeight="1" x14ac:dyDescent="0.25">
      <c r="A486" s="2">
        <v>2009</v>
      </c>
      <c r="B486" s="2" t="s">
        <v>9</v>
      </c>
      <c r="C486" s="2">
        <v>52.230725707989599</v>
      </c>
      <c r="D486" s="2">
        <v>15.127516835625601</v>
      </c>
      <c r="E486" s="2">
        <v>32.641757456384802</v>
      </c>
      <c r="F486" s="3">
        <v>7.9072741735352006</v>
      </c>
    </row>
    <row r="487" spans="1:6" ht="14.25" customHeight="1" x14ac:dyDescent="0.25">
      <c r="A487" s="2">
        <v>2009</v>
      </c>
      <c r="B487" s="2" t="s">
        <v>10</v>
      </c>
      <c r="C487" s="2">
        <v>38.124765920280801</v>
      </c>
      <c r="D487" s="2">
        <v>12.669128037192101</v>
      </c>
      <c r="E487" s="2">
        <v>49.206106042526997</v>
      </c>
      <c r="F487" s="3">
        <v>8.5406038023080555</v>
      </c>
    </row>
    <row r="488" spans="1:6" ht="14.25" customHeight="1" x14ac:dyDescent="0.25">
      <c r="A488" s="2">
        <v>2009</v>
      </c>
      <c r="B488" s="2" t="s">
        <v>11</v>
      </c>
      <c r="C488" s="2">
        <v>13.2325935187288</v>
      </c>
      <c r="D488" s="2">
        <v>32.805505973754599</v>
      </c>
      <c r="E488" s="2">
        <v>53.961900507516603</v>
      </c>
      <c r="F488" s="3">
        <v>8.5565627752593443</v>
      </c>
    </row>
    <row r="489" spans="1:6" ht="14.25" customHeight="1" x14ac:dyDescent="0.25">
      <c r="A489" s="2">
        <v>2009</v>
      </c>
      <c r="B489" s="2" t="s">
        <v>12</v>
      </c>
      <c r="C489" s="2">
        <v>18.6740311898788</v>
      </c>
      <c r="D489" s="2">
        <v>16.3299140904134</v>
      </c>
      <c r="E489" s="2">
        <v>64.9960547197078</v>
      </c>
      <c r="F489" s="3">
        <v>8.699055194009075</v>
      </c>
    </row>
    <row r="490" spans="1:6" ht="14.25" customHeight="1" x14ac:dyDescent="0.25">
      <c r="A490" s="2">
        <v>2009</v>
      </c>
      <c r="B490" s="2" t="s">
        <v>13</v>
      </c>
      <c r="C490" s="2">
        <v>21.222946095781001</v>
      </c>
      <c r="D490" s="2">
        <v>31.476963072008001</v>
      </c>
      <c r="E490" s="2">
        <v>47.300090832210998</v>
      </c>
      <c r="F490" s="3">
        <v>8.2626614394540105</v>
      </c>
    </row>
    <row r="491" spans="1:6" ht="14.25" customHeight="1" x14ac:dyDescent="0.25">
      <c r="A491" s="2">
        <v>2009</v>
      </c>
      <c r="B491" s="2" t="s">
        <v>14</v>
      </c>
      <c r="C491" s="2">
        <v>25.089118526185999</v>
      </c>
      <c r="D491" s="2">
        <v>18.113449483025299</v>
      </c>
      <c r="E491" s="2">
        <v>56.7975773717449</v>
      </c>
      <c r="F491" s="3">
        <v>8.552447174548897</v>
      </c>
    </row>
    <row r="492" spans="1:6" ht="14.25" customHeight="1" x14ac:dyDescent="0.25">
      <c r="A492" s="2">
        <v>2009</v>
      </c>
      <c r="B492" s="2" t="s">
        <v>15</v>
      </c>
      <c r="C492" s="2">
        <v>12.286668584208501</v>
      </c>
      <c r="D492" s="2">
        <v>23.4841909089712</v>
      </c>
      <c r="E492" s="2">
        <v>64.229140506820301</v>
      </c>
      <c r="F492" s="3">
        <v>9.0174952849597396</v>
      </c>
    </row>
    <row r="493" spans="1:6" ht="14.25" customHeight="1" x14ac:dyDescent="0.25">
      <c r="A493" s="2">
        <v>2009</v>
      </c>
      <c r="B493" s="2" t="s">
        <v>16</v>
      </c>
      <c r="C493" s="2">
        <v>21.1824016347807</v>
      </c>
      <c r="D493" s="2">
        <v>21.810739872864001</v>
      </c>
      <c r="E493" s="2">
        <v>57.006858492355299</v>
      </c>
      <c r="F493" s="3">
        <v>8.0581965977034109</v>
      </c>
    </row>
    <row r="494" spans="1:6" ht="14.25" customHeight="1" x14ac:dyDescent="0.25">
      <c r="A494" s="2">
        <v>2009</v>
      </c>
      <c r="B494" s="2" t="s">
        <v>17</v>
      </c>
      <c r="C494" s="2">
        <v>38.099885004435201</v>
      </c>
      <c r="D494" s="2">
        <v>27.8001239413266</v>
      </c>
      <c r="E494" s="2">
        <v>34.099991054238203</v>
      </c>
      <c r="F494" s="3">
        <v>8.563650477569805</v>
      </c>
    </row>
    <row r="495" spans="1:6" ht="14.25" customHeight="1" x14ac:dyDescent="0.25">
      <c r="A495" s="2">
        <v>2009</v>
      </c>
      <c r="B495" s="2" t="s">
        <v>18</v>
      </c>
      <c r="C495" s="2">
        <v>18.691034886642001</v>
      </c>
      <c r="D495" s="2">
        <v>19.819393130624</v>
      </c>
      <c r="E495" s="2">
        <v>61.489571982733999</v>
      </c>
      <c r="F495" s="3">
        <v>8.5265435834465038</v>
      </c>
    </row>
    <row r="496" spans="1:6" ht="14.25" customHeight="1" x14ac:dyDescent="0.25">
      <c r="A496" s="2">
        <v>2009</v>
      </c>
      <c r="B496" s="2" t="s">
        <v>19</v>
      </c>
      <c r="C496" s="2">
        <v>13.1279170962985</v>
      </c>
      <c r="D496" s="2">
        <v>18.211209147773602</v>
      </c>
      <c r="E496" s="2">
        <v>68.660873755927895</v>
      </c>
      <c r="F496" s="3">
        <v>8.5744520676946934</v>
      </c>
    </row>
    <row r="497" spans="1:6" ht="14.25" customHeight="1" x14ac:dyDescent="0.25">
      <c r="A497" s="2">
        <v>2009</v>
      </c>
      <c r="B497" s="2" t="s">
        <v>20</v>
      </c>
      <c r="C497" s="2">
        <v>28.534627002892599</v>
      </c>
      <c r="D497" s="2">
        <v>18.8133681992425</v>
      </c>
      <c r="E497" s="2">
        <v>52.652020978442799</v>
      </c>
      <c r="F497" s="3">
        <v>8.498894143856889</v>
      </c>
    </row>
    <row r="498" spans="1:6" ht="14.25" customHeight="1" x14ac:dyDescent="0.25">
      <c r="A498" s="2">
        <v>2009</v>
      </c>
      <c r="B498" s="2" t="s">
        <v>21</v>
      </c>
      <c r="C498" s="2">
        <v>20.9082932265183</v>
      </c>
      <c r="D498" s="2">
        <v>20.6615540531647</v>
      </c>
      <c r="E498" s="2">
        <v>58.430108847775401</v>
      </c>
      <c r="F498" s="3">
        <v>8.1130706343176513</v>
      </c>
    </row>
    <row r="499" spans="1:6" ht="14.25" customHeight="1" x14ac:dyDescent="0.25">
      <c r="A499" s="2">
        <v>2009</v>
      </c>
      <c r="B499" s="2" t="s">
        <v>22</v>
      </c>
      <c r="C499" s="2">
        <v>29.894316066148299</v>
      </c>
      <c r="D499" s="2">
        <v>17.256598401051399</v>
      </c>
      <c r="E499" s="2">
        <v>52.848811740225599</v>
      </c>
      <c r="F499" s="3">
        <v>8.3343018278352776</v>
      </c>
    </row>
    <row r="500" spans="1:6" ht="14.25" customHeight="1" x14ac:dyDescent="0.25">
      <c r="A500" s="2">
        <v>2009</v>
      </c>
      <c r="B500" s="2" t="s">
        <v>23</v>
      </c>
      <c r="C500" s="2">
        <v>36.819155521927499</v>
      </c>
      <c r="D500" s="2">
        <v>10.870665343382401</v>
      </c>
      <c r="E500" s="2">
        <v>52.310179134690003</v>
      </c>
      <c r="F500" s="3">
        <v>8.7427077081375071</v>
      </c>
    </row>
    <row r="501" spans="1:6" ht="14.25" customHeight="1" x14ac:dyDescent="0.25">
      <c r="A501" s="2">
        <v>2009</v>
      </c>
      <c r="B501" s="2" t="s">
        <v>24</v>
      </c>
      <c r="C501" s="2">
        <v>49.348763976869897</v>
      </c>
      <c r="D501" s="2">
        <v>10.211634912065101</v>
      </c>
      <c r="E501" s="2">
        <v>40.439601111065002</v>
      </c>
      <c r="F501" s="3">
        <v>7.9680618765810713</v>
      </c>
    </row>
    <row r="502" spans="1:6" ht="14.25" customHeight="1" x14ac:dyDescent="0.25">
      <c r="A502" s="2">
        <v>2009</v>
      </c>
      <c r="B502" s="2" t="s">
        <v>25</v>
      </c>
      <c r="C502" s="2">
        <v>33.4530234371232</v>
      </c>
      <c r="D502" s="2">
        <v>22.174889133989701</v>
      </c>
      <c r="E502" s="2">
        <v>44.372067580879097</v>
      </c>
      <c r="F502" s="3">
        <v>8.1651339151136639</v>
      </c>
    </row>
    <row r="503" spans="1:6" ht="14.25" customHeight="1" x14ac:dyDescent="0.25">
      <c r="A503" s="2">
        <v>2009</v>
      </c>
      <c r="B503" s="2" t="s">
        <v>26</v>
      </c>
      <c r="C503" s="2">
        <v>40.453669227899503</v>
      </c>
      <c r="D503" s="2">
        <v>18.2956173149256</v>
      </c>
      <c r="E503" s="2">
        <v>41.250712534605903</v>
      </c>
      <c r="F503" s="3">
        <v>7.8423650664697746</v>
      </c>
    </row>
    <row r="504" spans="1:6" ht="14.25" customHeight="1" x14ac:dyDescent="0.25">
      <c r="A504" s="2">
        <v>2009</v>
      </c>
      <c r="B504" s="2" t="s">
        <v>27</v>
      </c>
      <c r="C504" s="2">
        <v>19.401878434247301</v>
      </c>
      <c r="D504" s="2">
        <v>32.939083756154503</v>
      </c>
      <c r="E504" s="2">
        <v>47.659042339744502</v>
      </c>
      <c r="F504" s="3">
        <v>8.5219604387748102</v>
      </c>
    </row>
    <row r="505" spans="1:6" ht="14.25" customHeight="1" x14ac:dyDescent="0.25">
      <c r="A505" s="2">
        <v>2009</v>
      </c>
      <c r="B505" s="2" t="s">
        <v>28</v>
      </c>
      <c r="C505" s="2">
        <v>11.880550658604299</v>
      </c>
      <c r="D505" s="2">
        <v>26.724015323148599</v>
      </c>
      <c r="E505" s="2">
        <v>61.395449005090903</v>
      </c>
      <c r="F505" s="3">
        <v>8.2343455060056154</v>
      </c>
    </row>
    <row r="506" spans="1:6" ht="14.25" customHeight="1" x14ac:dyDescent="0.25">
      <c r="A506" s="2">
        <v>2009</v>
      </c>
      <c r="B506" s="2" t="s">
        <v>29</v>
      </c>
      <c r="C506" s="2">
        <v>17.651135291042198</v>
      </c>
      <c r="D506" s="2">
        <v>16.663040846617299</v>
      </c>
      <c r="E506" s="2">
        <v>65.685823862340499</v>
      </c>
      <c r="F506" s="3">
        <v>8.5358247135634908</v>
      </c>
    </row>
    <row r="507" spans="1:6" ht="14.25" customHeight="1" x14ac:dyDescent="0.25">
      <c r="A507" s="2">
        <v>2009</v>
      </c>
      <c r="B507" s="2" t="s">
        <v>30</v>
      </c>
      <c r="C507" s="2">
        <v>29.016633143365301</v>
      </c>
      <c r="D507" s="2">
        <v>18.6388143164274</v>
      </c>
      <c r="E507" s="2">
        <v>52.344564648310502</v>
      </c>
      <c r="F507" s="3">
        <v>9.0141307155018335</v>
      </c>
    </row>
    <row r="508" spans="1:6" ht="14.25" customHeight="1" x14ac:dyDescent="0.25">
      <c r="A508" s="2">
        <v>2009</v>
      </c>
      <c r="B508" s="2" t="s">
        <v>31</v>
      </c>
      <c r="C508" s="2">
        <v>13.496220911294801</v>
      </c>
      <c r="D508" s="2">
        <v>27.012278285504099</v>
      </c>
      <c r="E508" s="2">
        <v>59.491500803201099</v>
      </c>
      <c r="F508" s="3">
        <v>8.9490354908461978</v>
      </c>
    </row>
    <row r="509" spans="1:6" ht="14.25" customHeight="1" x14ac:dyDescent="0.25">
      <c r="A509" s="2">
        <v>2009</v>
      </c>
      <c r="B509" s="2" t="s">
        <v>32</v>
      </c>
      <c r="C509" s="2">
        <v>9.03874061687379</v>
      </c>
      <c r="D509" s="2">
        <v>29.680697463701399</v>
      </c>
      <c r="E509" s="2">
        <v>61.280561919424798</v>
      </c>
      <c r="F509" s="3">
        <v>8.9481654542415043</v>
      </c>
    </row>
    <row r="510" spans="1:6" ht="14.25" customHeight="1" x14ac:dyDescent="0.25">
      <c r="A510" s="2">
        <v>2009</v>
      </c>
      <c r="B510" s="2" t="s">
        <v>33</v>
      </c>
      <c r="C510" s="2">
        <v>14.5104410792768</v>
      </c>
      <c r="D510" s="2">
        <v>22.4891624415582</v>
      </c>
      <c r="E510" s="2">
        <v>63.000396479164998</v>
      </c>
      <c r="F510" s="3">
        <v>9.1131815541024235</v>
      </c>
    </row>
    <row r="511" spans="1:6" ht="14.25" customHeight="1" x14ac:dyDescent="0.25">
      <c r="A511" s="2">
        <v>2009</v>
      </c>
      <c r="B511" s="2" t="s">
        <v>34</v>
      </c>
      <c r="C511" s="2">
        <v>36.2087939007247</v>
      </c>
      <c r="D511" s="2">
        <v>15.307451110449501</v>
      </c>
      <c r="E511" s="2">
        <v>48.483849206498803</v>
      </c>
      <c r="F511" s="3">
        <v>7.8235377516874953</v>
      </c>
    </row>
    <row r="512" spans="1:6" ht="14.25" customHeight="1" x14ac:dyDescent="0.25">
      <c r="A512" s="2">
        <v>2009</v>
      </c>
      <c r="B512" s="2" t="s">
        <v>35</v>
      </c>
      <c r="C512" s="2">
        <v>17.9776454782454</v>
      </c>
      <c r="D512" s="2">
        <v>29.786167751961798</v>
      </c>
      <c r="E512" s="2">
        <v>52.236023526607802</v>
      </c>
      <c r="F512" s="3">
        <v>8.3905410441472856</v>
      </c>
    </row>
    <row r="513" spans="1:6" ht="14.25" customHeight="1" x14ac:dyDescent="0.25">
      <c r="A513" s="2">
        <v>2009</v>
      </c>
      <c r="B513" s="2" t="s">
        <v>36</v>
      </c>
      <c r="C513" s="2">
        <v>27.957185750171099</v>
      </c>
      <c r="D513" s="2">
        <v>17.683561206839901</v>
      </c>
      <c r="E513" s="2">
        <v>54.359253042989003</v>
      </c>
      <c r="F513" s="3">
        <v>8.4611722885541329</v>
      </c>
    </row>
    <row r="514" spans="1:6" ht="14.25" customHeight="1" x14ac:dyDescent="0.25">
      <c r="A514" s="2">
        <v>2009</v>
      </c>
      <c r="B514" s="2" t="s">
        <v>37</v>
      </c>
      <c r="C514" s="2">
        <v>29.318812604303101</v>
      </c>
      <c r="D514" s="2">
        <v>16.854003240894802</v>
      </c>
      <c r="E514" s="2">
        <v>53.827184154802097</v>
      </c>
      <c r="F514" s="3">
        <v>8.4766152374083976</v>
      </c>
    </row>
    <row r="515" spans="1:6" ht="14.25" customHeight="1" x14ac:dyDescent="0.25">
      <c r="A515" s="2">
        <v>2009</v>
      </c>
      <c r="B515" s="2" t="s">
        <v>38</v>
      </c>
      <c r="C515" s="2">
        <v>23.8742360591162</v>
      </c>
      <c r="D515" s="2">
        <v>25.332371914269</v>
      </c>
      <c r="E515" s="2">
        <v>50.793392026614796</v>
      </c>
      <c r="F515" s="3">
        <v>8.6265877159297748</v>
      </c>
    </row>
    <row r="516" spans="1:6" ht="14.25" customHeight="1" x14ac:dyDescent="0.25">
      <c r="A516" s="2">
        <v>2009</v>
      </c>
      <c r="B516" s="2" t="s">
        <v>39</v>
      </c>
      <c r="C516" s="2">
        <v>17.6437305856279</v>
      </c>
      <c r="D516" s="2">
        <v>22.025399666599402</v>
      </c>
      <c r="E516" s="2">
        <v>60.330869747772702</v>
      </c>
      <c r="F516" s="3">
        <v>8.6736939267007731</v>
      </c>
    </row>
    <row r="517" spans="1:6" ht="14.25" customHeight="1" x14ac:dyDescent="0.25">
      <c r="A517" s="2">
        <v>2009</v>
      </c>
      <c r="B517" s="2" t="s">
        <v>40</v>
      </c>
      <c r="C517" s="2">
        <v>39.855935154955802</v>
      </c>
      <c r="D517" s="2">
        <v>20.600723270378701</v>
      </c>
      <c r="E517" s="2">
        <v>39.5433389993565</v>
      </c>
      <c r="F517" s="3">
        <v>8.463255730115991</v>
      </c>
    </row>
    <row r="518" spans="1:6" ht="14.25" customHeight="1" x14ac:dyDescent="0.25">
      <c r="A518" s="2">
        <v>2009</v>
      </c>
      <c r="B518" s="2" t="s">
        <v>41</v>
      </c>
      <c r="C518" s="2">
        <v>22.946967201042501</v>
      </c>
      <c r="D518" s="2">
        <v>25.3027075111466</v>
      </c>
      <c r="E518" s="2">
        <v>51.750320737853798</v>
      </c>
      <c r="F518" s="3">
        <v>8.9699070559852476</v>
      </c>
    </row>
    <row r="519" spans="1:6" ht="14.25" customHeight="1" x14ac:dyDescent="0.25">
      <c r="A519" s="2">
        <v>2009</v>
      </c>
      <c r="B519" s="2" t="s">
        <v>42</v>
      </c>
      <c r="C519" s="2">
        <v>16.397131108694701</v>
      </c>
      <c r="D519" s="2">
        <v>27.1344096265762</v>
      </c>
      <c r="E519" s="2">
        <v>56.468459264729098</v>
      </c>
      <c r="F519" s="3">
        <v>7.6908209329197801</v>
      </c>
    </row>
    <row r="520" spans="1:6" ht="14.25" customHeight="1" x14ac:dyDescent="0.25">
      <c r="A520" s="2">
        <v>2010</v>
      </c>
      <c r="B520" s="2" t="s">
        <v>6</v>
      </c>
      <c r="C520" s="2">
        <v>42.084425925040499</v>
      </c>
      <c r="D520" s="2">
        <v>20.592794595210901</v>
      </c>
      <c r="E520" s="2">
        <v>37.322687536547399</v>
      </c>
      <c r="F520" s="3">
        <v>8.1830689529954554</v>
      </c>
    </row>
    <row r="521" spans="1:6" ht="14.25" customHeight="1" x14ac:dyDescent="0.25">
      <c r="A521" s="2">
        <v>2010</v>
      </c>
      <c r="B521" s="2" t="s">
        <v>7</v>
      </c>
      <c r="C521" s="2">
        <v>11.9979629858147</v>
      </c>
      <c r="D521" s="2">
        <v>30.398576229382499</v>
      </c>
      <c r="E521" s="2">
        <v>57.603460784802799</v>
      </c>
      <c r="F521" s="3">
        <v>8.4021437278319588</v>
      </c>
    </row>
    <row r="522" spans="1:6" ht="14.25" customHeight="1" x14ac:dyDescent="0.25">
      <c r="A522" s="2">
        <v>2010</v>
      </c>
      <c r="B522" s="2" t="s">
        <v>8</v>
      </c>
      <c r="C522" s="2">
        <v>0.74507088000856103</v>
      </c>
      <c r="D522" s="2">
        <v>23.465179802694401</v>
      </c>
      <c r="E522" s="2">
        <v>75.789749317297094</v>
      </c>
      <c r="F522" s="3">
        <v>9.5020509721162263</v>
      </c>
    </row>
    <row r="523" spans="1:6" ht="14.25" customHeight="1" x14ac:dyDescent="0.25">
      <c r="A523" s="2">
        <v>2010</v>
      </c>
      <c r="B523" s="2" t="s">
        <v>9</v>
      </c>
      <c r="C523" s="2">
        <v>52.221360192213702</v>
      </c>
      <c r="D523" s="2">
        <v>15.1193133076547</v>
      </c>
      <c r="E523" s="2">
        <v>32.659326500131598</v>
      </c>
      <c r="F523" s="3">
        <v>7.9359742282086927</v>
      </c>
    </row>
    <row r="524" spans="1:6" ht="14.25" customHeight="1" x14ac:dyDescent="0.25">
      <c r="A524" s="2">
        <v>2010</v>
      </c>
      <c r="B524" s="2" t="s">
        <v>10</v>
      </c>
      <c r="C524" s="2">
        <v>38.229972454031497</v>
      </c>
      <c r="D524" s="2">
        <v>13.7167800102951</v>
      </c>
      <c r="E524" s="2">
        <v>48.0532475356734</v>
      </c>
      <c r="F524" s="3">
        <v>8.575482947337969</v>
      </c>
    </row>
    <row r="525" spans="1:6" ht="14.25" customHeight="1" x14ac:dyDescent="0.25">
      <c r="A525" s="2">
        <v>2010</v>
      </c>
      <c r="B525" s="2" t="s">
        <v>11</v>
      </c>
      <c r="C525" s="2">
        <v>12.603143677985001</v>
      </c>
      <c r="D525" s="2">
        <v>32.800748450826703</v>
      </c>
      <c r="E525" s="2">
        <v>54.596107871188302</v>
      </c>
      <c r="F525" s="3">
        <v>8.6333917042044082</v>
      </c>
    </row>
    <row r="526" spans="1:6" ht="14.25" customHeight="1" x14ac:dyDescent="0.25">
      <c r="A526" s="2">
        <v>2010</v>
      </c>
      <c r="B526" s="2" t="s">
        <v>12</v>
      </c>
      <c r="C526" s="2">
        <v>18.4662560966235</v>
      </c>
      <c r="D526" s="2">
        <v>15.8610439640224</v>
      </c>
      <c r="E526" s="2">
        <v>65.673554107266398</v>
      </c>
      <c r="F526" s="3">
        <v>8.6860168299478939</v>
      </c>
    </row>
    <row r="527" spans="1:6" ht="14.25" customHeight="1" x14ac:dyDescent="0.25">
      <c r="A527" s="2">
        <v>2010</v>
      </c>
      <c r="B527" s="2" t="s">
        <v>13</v>
      </c>
      <c r="C527" s="2">
        <v>19.693870835252898</v>
      </c>
      <c r="D527" s="2">
        <v>30.8597625845279</v>
      </c>
      <c r="E527" s="2">
        <v>49.446366580219099</v>
      </c>
      <c r="F527" s="3">
        <v>8.2890474709502051</v>
      </c>
    </row>
    <row r="528" spans="1:6" ht="14.25" customHeight="1" x14ac:dyDescent="0.25">
      <c r="A528" s="2">
        <v>2010</v>
      </c>
      <c r="B528" s="2" t="s">
        <v>14</v>
      </c>
      <c r="C528" s="2">
        <v>23.5832237056729</v>
      </c>
      <c r="D528" s="2">
        <v>18.2851350961765</v>
      </c>
      <c r="E528" s="2">
        <v>58.131641198150703</v>
      </c>
      <c r="F528" s="3">
        <v>8.6277507966465041</v>
      </c>
    </row>
    <row r="529" spans="1:6" ht="14.25" customHeight="1" x14ac:dyDescent="0.25">
      <c r="A529" s="2">
        <v>2010</v>
      </c>
      <c r="B529" s="2" t="s">
        <v>15</v>
      </c>
      <c r="C529" s="2">
        <v>11.4652256419343</v>
      </c>
      <c r="D529" s="2">
        <v>23.317256519974901</v>
      </c>
      <c r="E529" s="2">
        <v>65.2175178380907</v>
      </c>
      <c r="F529" s="3">
        <v>9.0816696455738199</v>
      </c>
    </row>
    <row r="530" spans="1:6" ht="14.25" customHeight="1" x14ac:dyDescent="0.25">
      <c r="A530" s="2">
        <v>2010</v>
      </c>
      <c r="B530" s="2" t="s">
        <v>16</v>
      </c>
      <c r="C530" s="2">
        <v>20.168486090038201</v>
      </c>
      <c r="D530" s="2">
        <v>21.319296477457598</v>
      </c>
      <c r="E530" s="2">
        <v>58.512217432504201</v>
      </c>
      <c r="F530" s="3">
        <v>8.0692223838212644</v>
      </c>
    </row>
    <row r="531" spans="1:6" ht="14.25" customHeight="1" x14ac:dyDescent="0.25">
      <c r="A531" s="2">
        <v>2010</v>
      </c>
      <c r="B531" s="2" t="s">
        <v>17</v>
      </c>
      <c r="C531" s="2">
        <v>36.700610645237198</v>
      </c>
      <c r="D531" s="2">
        <v>28.6998225784778</v>
      </c>
      <c r="E531" s="2">
        <v>34.599566642321101</v>
      </c>
      <c r="F531" s="3">
        <v>8.6595370759471422</v>
      </c>
    </row>
    <row r="532" spans="1:6" ht="14.25" customHeight="1" x14ac:dyDescent="0.25">
      <c r="A532" s="2">
        <v>2010</v>
      </c>
      <c r="B532" s="2" t="s">
        <v>18</v>
      </c>
      <c r="C532" s="2">
        <v>18.5422326693974</v>
      </c>
      <c r="D532" s="2">
        <v>19.828820059650798</v>
      </c>
      <c r="E532" s="2">
        <v>61.6289524366832</v>
      </c>
      <c r="F532" s="3">
        <v>8.5591496735925947</v>
      </c>
    </row>
    <row r="533" spans="1:6" ht="14.25" customHeight="1" x14ac:dyDescent="0.25">
      <c r="A533" s="2">
        <v>2010</v>
      </c>
      <c r="B533" s="2" t="s">
        <v>19</v>
      </c>
      <c r="C533" s="2">
        <v>12.417088730918699</v>
      </c>
      <c r="D533" s="2">
        <v>18.480124726940598</v>
      </c>
      <c r="E533" s="2">
        <v>69.102786542140706</v>
      </c>
      <c r="F533" s="3">
        <v>8.6423192162052658</v>
      </c>
    </row>
    <row r="534" spans="1:6" ht="14.25" customHeight="1" x14ac:dyDescent="0.25">
      <c r="A534" s="2">
        <v>2010</v>
      </c>
      <c r="B534" s="2" t="s">
        <v>20</v>
      </c>
      <c r="C534" s="2">
        <v>27.877802676894198</v>
      </c>
      <c r="D534" s="2">
        <v>18.4884294084343</v>
      </c>
      <c r="E534" s="2">
        <v>53.633751848422001</v>
      </c>
      <c r="F534" s="3">
        <v>8.5216241091598217</v>
      </c>
    </row>
    <row r="535" spans="1:6" ht="14.25" customHeight="1" x14ac:dyDescent="0.25">
      <c r="A535" s="2">
        <v>2010</v>
      </c>
      <c r="B535" s="2" t="s">
        <v>21</v>
      </c>
      <c r="C535" s="2">
        <v>20.778243261757702</v>
      </c>
      <c r="D535" s="2">
        <v>21.3498014247043</v>
      </c>
      <c r="E535" s="2">
        <v>57.871912764728101</v>
      </c>
      <c r="F535" s="3">
        <v>8.131087512584056</v>
      </c>
    </row>
    <row r="536" spans="1:6" ht="14.25" customHeight="1" x14ac:dyDescent="0.25">
      <c r="A536" s="2">
        <v>2010</v>
      </c>
      <c r="B536" s="2" t="s">
        <v>22</v>
      </c>
      <c r="C536" s="2">
        <v>30.1801296034903</v>
      </c>
      <c r="D536" s="2">
        <v>16.6498246289405</v>
      </c>
      <c r="E536" s="2">
        <v>53.1703131015013</v>
      </c>
      <c r="F536" s="3">
        <v>8.3599214480102919</v>
      </c>
    </row>
    <row r="537" spans="1:6" ht="14.25" customHeight="1" x14ac:dyDescent="0.25">
      <c r="A537" s="2">
        <v>2010</v>
      </c>
      <c r="B537" s="2" t="s">
        <v>23</v>
      </c>
      <c r="C537" s="2">
        <v>35.975424397009498</v>
      </c>
      <c r="D537" s="2">
        <v>11.233814965753799</v>
      </c>
      <c r="E537" s="2">
        <v>52.790760637236701</v>
      </c>
      <c r="F537" s="3">
        <v>8.7767066455265521</v>
      </c>
    </row>
    <row r="538" spans="1:6" ht="14.25" customHeight="1" x14ac:dyDescent="0.25">
      <c r="A538" s="2">
        <v>2010</v>
      </c>
      <c r="B538" s="2" t="s">
        <v>24</v>
      </c>
      <c r="C538" s="2">
        <v>48.087137109612399</v>
      </c>
      <c r="D538" s="2">
        <v>10.601609308518301</v>
      </c>
      <c r="E538" s="2">
        <v>41.311253581869202</v>
      </c>
      <c r="F538" s="3">
        <v>8.0359474494829435</v>
      </c>
    </row>
    <row r="539" spans="1:6" ht="14.25" customHeight="1" x14ac:dyDescent="0.25">
      <c r="A539" s="2">
        <v>2010</v>
      </c>
      <c r="B539" s="2" t="s">
        <v>25</v>
      </c>
      <c r="C539" s="2">
        <v>33.500136948194701</v>
      </c>
      <c r="D539" s="2">
        <v>22.008032347416599</v>
      </c>
      <c r="E539" s="2">
        <v>44.491811237694399</v>
      </c>
      <c r="F539" s="3">
        <v>8.1737519276205468</v>
      </c>
    </row>
    <row r="540" spans="1:6" ht="14.25" customHeight="1" x14ac:dyDescent="0.25">
      <c r="A540" s="2">
        <v>2010</v>
      </c>
      <c r="B540" s="2" t="s">
        <v>26</v>
      </c>
      <c r="C540" s="2">
        <v>39.128081083621503</v>
      </c>
      <c r="D540" s="2">
        <v>18.654378457785299</v>
      </c>
      <c r="E540" s="2">
        <v>42.217539562287499</v>
      </c>
      <c r="F540" s="3">
        <v>7.8901381656905034</v>
      </c>
    </row>
    <row r="541" spans="1:6" ht="14.25" customHeight="1" x14ac:dyDescent="0.25">
      <c r="A541" s="2">
        <v>2010</v>
      </c>
      <c r="B541" s="2" t="s">
        <v>27</v>
      </c>
      <c r="C541" s="2">
        <v>18.130065750403599</v>
      </c>
      <c r="D541" s="2">
        <v>33.120678083933598</v>
      </c>
      <c r="E541" s="2">
        <v>48.749256165662899</v>
      </c>
      <c r="F541" s="3">
        <v>8.5658045459990326</v>
      </c>
    </row>
    <row r="542" spans="1:6" ht="14.25" customHeight="1" x14ac:dyDescent="0.25">
      <c r="A542" s="2">
        <v>2010</v>
      </c>
      <c r="B542" s="2" t="s">
        <v>28</v>
      </c>
      <c r="C542" s="2">
        <v>11.4945782039732</v>
      </c>
      <c r="D542" s="2">
        <v>27.298448737573299</v>
      </c>
      <c r="E542" s="2">
        <v>61.206973058453499</v>
      </c>
      <c r="F542" s="3">
        <v>8.2640911501376397</v>
      </c>
    </row>
    <row r="543" spans="1:6" ht="14.25" customHeight="1" x14ac:dyDescent="0.25">
      <c r="A543" s="2">
        <v>2010</v>
      </c>
      <c r="B543" s="2" t="s">
        <v>29</v>
      </c>
      <c r="C543" s="2">
        <v>17.736653611595901</v>
      </c>
      <c r="D543" s="2">
        <v>16.027075159058501</v>
      </c>
      <c r="E543" s="2">
        <v>66.236271229345604</v>
      </c>
      <c r="F543" s="3">
        <v>8.5169265893148971</v>
      </c>
    </row>
    <row r="544" spans="1:6" ht="14.25" customHeight="1" x14ac:dyDescent="0.25">
      <c r="A544" s="2">
        <v>2010</v>
      </c>
      <c r="B544" s="2" t="s">
        <v>30</v>
      </c>
      <c r="C544" s="2">
        <v>28.282864015429801</v>
      </c>
      <c r="D544" s="2">
        <v>18.715567522941601</v>
      </c>
      <c r="E544" s="2">
        <v>53.001568461628601</v>
      </c>
      <c r="F544" s="3">
        <v>9.0716191416795358</v>
      </c>
    </row>
    <row r="545" spans="1:6" ht="14.25" customHeight="1" x14ac:dyDescent="0.25">
      <c r="A545" s="2">
        <v>2010</v>
      </c>
      <c r="B545" s="2" t="s">
        <v>31</v>
      </c>
      <c r="C545" s="2">
        <v>13.3024879707623</v>
      </c>
      <c r="D545" s="2">
        <v>27.6126869040678</v>
      </c>
      <c r="E545" s="2">
        <v>59.084833227303399</v>
      </c>
      <c r="F545" s="3">
        <v>9.0019527525707694</v>
      </c>
    </row>
    <row r="546" spans="1:6" ht="14.25" customHeight="1" x14ac:dyDescent="0.25">
      <c r="A546" s="2">
        <v>2010</v>
      </c>
      <c r="B546" s="2" t="s">
        <v>32</v>
      </c>
      <c r="C546" s="2">
        <v>8.6300901972194506</v>
      </c>
      <c r="D546" s="2">
        <v>28.7098598879899</v>
      </c>
      <c r="E546" s="2">
        <v>62.660049914790598</v>
      </c>
      <c r="F546" s="3">
        <v>8.9886276930003408</v>
      </c>
    </row>
    <row r="547" spans="1:6" ht="14.25" customHeight="1" x14ac:dyDescent="0.25">
      <c r="A547" s="2">
        <v>2010</v>
      </c>
      <c r="B547" s="2" t="s">
        <v>33</v>
      </c>
      <c r="C547" s="2">
        <v>14.635556285030001</v>
      </c>
      <c r="D547" s="2">
        <v>23.037763232602298</v>
      </c>
      <c r="E547" s="2">
        <v>62.326680482367699</v>
      </c>
      <c r="F547" s="3">
        <v>9.1473012297231211</v>
      </c>
    </row>
    <row r="548" spans="1:6" ht="14.25" customHeight="1" x14ac:dyDescent="0.25">
      <c r="A548" s="2">
        <v>2010</v>
      </c>
      <c r="B548" s="2" t="s">
        <v>34</v>
      </c>
      <c r="C548" s="2">
        <v>33.5273275804864</v>
      </c>
      <c r="D548" s="2">
        <v>16.2357016083734</v>
      </c>
      <c r="E548" s="2">
        <v>50.236877349964402</v>
      </c>
      <c r="F548" s="3">
        <v>7.8677463928473079</v>
      </c>
    </row>
    <row r="549" spans="1:6" ht="14.25" customHeight="1" x14ac:dyDescent="0.25">
      <c r="A549" s="2">
        <v>2010</v>
      </c>
      <c r="B549" s="2" t="s">
        <v>35</v>
      </c>
      <c r="C549" s="2">
        <v>18.1292651097034</v>
      </c>
      <c r="D549" s="2">
        <v>29.3315502569261</v>
      </c>
      <c r="E549" s="2">
        <v>52.539014708681101</v>
      </c>
      <c r="F549" s="3">
        <v>8.4299705575949382</v>
      </c>
    </row>
    <row r="550" spans="1:6" ht="14.25" customHeight="1" x14ac:dyDescent="0.25">
      <c r="A550" s="2">
        <v>2010</v>
      </c>
      <c r="B550" s="2" t="s">
        <v>36</v>
      </c>
      <c r="C550" s="2">
        <v>25.6382114292315</v>
      </c>
      <c r="D550" s="2">
        <v>18.2455865477889</v>
      </c>
      <c r="E550" s="2">
        <v>56.1162020229796</v>
      </c>
      <c r="F550" s="3">
        <v>8.5546912952958944</v>
      </c>
    </row>
    <row r="551" spans="1:6" ht="14.25" customHeight="1" x14ac:dyDescent="0.25">
      <c r="A551" s="2">
        <v>2010</v>
      </c>
      <c r="B551" s="2" t="s">
        <v>37</v>
      </c>
      <c r="C551" s="2">
        <v>28.049816793124599</v>
      </c>
      <c r="D551" s="2">
        <v>17.027971273650699</v>
      </c>
      <c r="E551" s="2">
        <v>54.922211933224702</v>
      </c>
      <c r="F551" s="3">
        <v>8.5501235062909267</v>
      </c>
    </row>
    <row r="552" spans="1:6" ht="14.25" customHeight="1" x14ac:dyDescent="0.25">
      <c r="A552" s="2">
        <v>2010</v>
      </c>
      <c r="B552" s="2" t="s">
        <v>38</v>
      </c>
      <c r="C552" s="2">
        <v>22.3464376126636</v>
      </c>
      <c r="D552" s="2">
        <v>25.5963514219013</v>
      </c>
      <c r="E552" s="2">
        <v>52.057210965434997</v>
      </c>
      <c r="F552" s="3">
        <v>8.6465891168996816</v>
      </c>
    </row>
    <row r="553" spans="1:6" ht="14.25" customHeight="1" x14ac:dyDescent="0.25">
      <c r="A553" s="2">
        <v>2010</v>
      </c>
      <c r="B553" s="2" t="s">
        <v>39</v>
      </c>
      <c r="C553" s="2">
        <v>16.498968687607402</v>
      </c>
      <c r="D553" s="2">
        <v>21.541322868232999</v>
      </c>
      <c r="E553" s="2">
        <v>61.959708444159602</v>
      </c>
      <c r="F553" s="3">
        <v>8.691809314984317</v>
      </c>
    </row>
    <row r="554" spans="1:6" ht="14.25" customHeight="1" x14ac:dyDescent="0.25">
      <c r="A554" s="2">
        <v>2010</v>
      </c>
      <c r="B554" s="2" t="s">
        <v>40</v>
      </c>
      <c r="C554" s="2">
        <v>38.244491873781001</v>
      </c>
      <c r="D554" s="2">
        <v>20.644398069232398</v>
      </c>
      <c r="E554" s="2">
        <v>41.111110056986597</v>
      </c>
      <c r="F554" s="3">
        <v>8.5289947736489484</v>
      </c>
    </row>
    <row r="555" spans="1:6" ht="14.25" customHeight="1" x14ac:dyDescent="0.25">
      <c r="A555" s="2">
        <v>2010</v>
      </c>
      <c r="B555" s="2" t="s">
        <v>41</v>
      </c>
      <c r="C555" s="2">
        <v>23.704221844781902</v>
      </c>
      <c r="D555" s="2">
        <v>26.222639884936399</v>
      </c>
      <c r="E555" s="2">
        <v>50.073142548249201</v>
      </c>
      <c r="F555" s="3">
        <v>9.0356206582494885</v>
      </c>
    </row>
    <row r="556" spans="1:6" ht="14.25" customHeight="1" x14ac:dyDescent="0.25">
      <c r="A556" s="2">
        <v>2010</v>
      </c>
      <c r="B556" s="2" t="s">
        <v>42</v>
      </c>
      <c r="C556" s="2">
        <v>16.296802261155602</v>
      </c>
      <c r="D556" s="2">
        <v>26.973770316341898</v>
      </c>
      <c r="E556" s="2">
        <v>56.729422575064</v>
      </c>
      <c r="F556" s="3">
        <v>7.7345299016308582</v>
      </c>
    </row>
    <row r="557" spans="1:6" ht="14.25" customHeight="1" x14ac:dyDescent="0.25">
      <c r="A557" s="2">
        <v>2011</v>
      </c>
      <c r="B557" s="2" t="s">
        <v>6</v>
      </c>
      <c r="C557" s="2">
        <v>45.3880398865887</v>
      </c>
      <c r="D557" s="2">
        <v>18.864631015550099</v>
      </c>
      <c r="E557" s="2">
        <v>35.747329097861197</v>
      </c>
      <c r="F557" s="3">
        <v>8.2100957422676739</v>
      </c>
    </row>
    <row r="558" spans="1:6" ht="14.25" customHeight="1" x14ac:dyDescent="0.25">
      <c r="A558" s="2">
        <v>2011</v>
      </c>
      <c r="B558" s="2" t="s">
        <v>7</v>
      </c>
      <c r="C558" s="2">
        <v>10.771956010149401</v>
      </c>
      <c r="D558" s="2">
        <v>30.857383413630199</v>
      </c>
      <c r="E558" s="2">
        <v>58.370670161235303</v>
      </c>
      <c r="F558" s="3">
        <v>8.4121335863325495</v>
      </c>
    </row>
    <row r="559" spans="1:6" ht="14.25" customHeight="1" x14ac:dyDescent="0.25">
      <c r="A559" s="2">
        <v>2011</v>
      </c>
      <c r="B559" s="2" t="s">
        <v>8</v>
      </c>
      <c r="C559" s="2">
        <v>0.725284586975534</v>
      </c>
      <c r="D559" s="2">
        <v>24.305423360618398</v>
      </c>
      <c r="E559" s="2">
        <v>74.969297765512593</v>
      </c>
      <c r="F559" s="3">
        <v>9.5497097586911472</v>
      </c>
    </row>
    <row r="560" spans="1:6" ht="14.25" customHeight="1" x14ac:dyDescent="0.25">
      <c r="A560" s="2">
        <v>2011</v>
      </c>
      <c r="B560" s="2" t="s">
        <v>9</v>
      </c>
      <c r="C560" s="2">
        <v>52.255100402697998</v>
      </c>
      <c r="D560" s="2">
        <v>15.079813371001199</v>
      </c>
      <c r="E560" s="2">
        <v>32.665001286832897</v>
      </c>
      <c r="F560" s="3">
        <v>7.9874690677133904</v>
      </c>
    </row>
    <row r="561" spans="1:6" ht="14.25" customHeight="1" x14ac:dyDescent="0.25">
      <c r="A561" s="2">
        <v>2011</v>
      </c>
      <c r="B561" s="2" t="s">
        <v>10</v>
      </c>
      <c r="C561" s="2">
        <v>37.882785091611296</v>
      </c>
      <c r="D561" s="2">
        <v>14.074538106069401</v>
      </c>
      <c r="E561" s="2">
        <v>48.042700785596203</v>
      </c>
      <c r="F561" s="3">
        <v>8.54659793363445</v>
      </c>
    </row>
    <row r="562" spans="1:6" ht="14.25" customHeight="1" x14ac:dyDescent="0.25">
      <c r="A562" s="2">
        <v>2011</v>
      </c>
      <c r="B562" s="2" t="s">
        <v>11</v>
      </c>
      <c r="C562" s="2">
        <v>12.0913978921288</v>
      </c>
      <c r="D562" s="2">
        <v>32.737580346249601</v>
      </c>
      <c r="E562" s="2">
        <v>55.171042645694598</v>
      </c>
      <c r="F562" s="3">
        <v>8.6897488821729425</v>
      </c>
    </row>
    <row r="563" spans="1:6" ht="14.25" customHeight="1" x14ac:dyDescent="0.25">
      <c r="A563" s="2">
        <v>2011</v>
      </c>
      <c r="B563" s="2" t="s">
        <v>12</v>
      </c>
      <c r="C563" s="2">
        <v>18.328220228156901</v>
      </c>
      <c r="D563" s="2">
        <v>15.574545783538801</v>
      </c>
      <c r="E563" s="2">
        <v>66.096411504897901</v>
      </c>
      <c r="F563" s="3">
        <v>8.6617836541348225</v>
      </c>
    </row>
    <row r="564" spans="1:6" ht="14.25" customHeight="1" x14ac:dyDescent="0.25">
      <c r="A564" s="2">
        <v>2011</v>
      </c>
      <c r="B564" s="2" t="s">
        <v>13</v>
      </c>
      <c r="C564" s="2">
        <v>19.6100408182051</v>
      </c>
      <c r="D564" s="2">
        <v>28.8834188080811</v>
      </c>
      <c r="E564" s="2">
        <v>51.506455140460098</v>
      </c>
      <c r="F564" s="3">
        <v>8.3170460643529402</v>
      </c>
    </row>
    <row r="565" spans="1:6" ht="14.25" customHeight="1" x14ac:dyDescent="0.25">
      <c r="A565" s="2">
        <v>2011</v>
      </c>
      <c r="B565" s="2" t="s">
        <v>14</v>
      </c>
      <c r="C565" s="2">
        <v>22.318391078828999</v>
      </c>
      <c r="D565" s="2">
        <v>18.294320882927298</v>
      </c>
      <c r="E565" s="2">
        <v>59.387288038243703</v>
      </c>
      <c r="F565" s="3">
        <v>8.6742103734448452</v>
      </c>
    </row>
    <row r="566" spans="1:6" ht="14.25" customHeight="1" x14ac:dyDescent="0.25">
      <c r="A566" s="2">
        <v>2011</v>
      </c>
      <c r="B566" s="2" t="s">
        <v>15</v>
      </c>
      <c r="C566" s="2">
        <v>10.8244041796119</v>
      </c>
      <c r="D566" s="2">
        <v>23.092745942226902</v>
      </c>
      <c r="E566" s="2">
        <v>66.082848750948003</v>
      </c>
      <c r="F566" s="3">
        <v>9.1125062577101161</v>
      </c>
    </row>
    <row r="567" spans="1:6" ht="14.25" customHeight="1" x14ac:dyDescent="0.25">
      <c r="A567" s="2">
        <v>2011</v>
      </c>
      <c r="B567" s="2" t="s">
        <v>16</v>
      </c>
      <c r="C567" s="2">
        <v>19.1716730777542</v>
      </c>
      <c r="D567" s="2">
        <v>20.923196611488098</v>
      </c>
      <c r="E567" s="2">
        <v>59.905130310757698</v>
      </c>
      <c r="F567" s="3">
        <v>8.1044621149090279</v>
      </c>
    </row>
    <row r="568" spans="1:6" ht="14.25" customHeight="1" x14ac:dyDescent="0.25">
      <c r="A568" s="2">
        <v>2011</v>
      </c>
      <c r="B568" s="2" t="s">
        <v>17</v>
      </c>
      <c r="C568" s="2">
        <v>34.799790292585797</v>
      </c>
      <c r="D568" s="2">
        <v>29.500130837521901</v>
      </c>
      <c r="E568" s="2">
        <v>35.700078869892202</v>
      </c>
      <c r="F568" s="3">
        <v>8.7444737039917051</v>
      </c>
    </row>
    <row r="569" spans="1:6" ht="14.25" customHeight="1" x14ac:dyDescent="0.25">
      <c r="A569" s="2">
        <v>2011</v>
      </c>
      <c r="B569" s="2" t="s">
        <v>18</v>
      </c>
      <c r="C569" s="2">
        <v>18.0438530824926</v>
      </c>
      <c r="D569" s="2">
        <v>20.458557222543298</v>
      </c>
      <c r="E569" s="2">
        <v>61.497589694963999</v>
      </c>
      <c r="F569" s="3">
        <v>8.615607839856338</v>
      </c>
    </row>
    <row r="570" spans="1:6" ht="14.25" customHeight="1" x14ac:dyDescent="0.25">
      <c r="A570" s="2">
        <v>2011</v>
      </c>
      <c r="B570" s="2" t="s">
        <v>19</v>
      </c>
      <c r="C570" s="2">
        <v>12.040233340237</v>
      </c>
      <c r="D570" s="2">
        <v>18.168619202314499</v>
      </c>
      <c r="E570" s="2">
        <v>69.791147457448503</v>
      </c>
      <c r="F570" s="3">
        <v>8.6610465844830831</v>
      </c>
    </row>
    <row r="571" spans="1:6" ht="14.25" customHeight="1" x14ac:dyDescent="0.25">
      <c r="A571" s="2">
        <v>2011</v>
      </c>
      <c r="B571" s="2" t="s">
        <v>20</v>
      </c>
      <c r="C571" s="2">
        <v>27.905427952893898</v>
      </c>
      <c r="D571" s="2">
        <v>17.948555915654701</v>
      </c>
      <c r="E571" s="2">
        <v>54.146016131451397</v>
      </c>
      <c r="F571" s="3">
        <v>8.586617988892252</v>
      </c>
    </row>
    <row r="572" spans="1:6" ht="14.25" customHeight="1" x14ac:dyDescent="0.25">
      <c r="A572" s="2">
        <v>2011</v>
      </c>
      <c r="B572" s="2" t="s">
        <v>21</v>
      </c>
      <c r="C572" s="2">
        <v>21.593601783989001</v>
      </c>
      <c r="D572" s="2">
        <v>21.2694992800749</v>
      </c>
      <c r="E572" s="2">
        <v>57.136898935936102</v>
      </c>
      <c r="F572" s="3">
        <v>8.1645299453761666</v>
      </c>
    </row>
    <row r="573" spans="1:6" ht="14.25" customHeight="1" x14ac:dyDescent="0.25">
      <c r="A573" s="2">
        <v>2011</v>
      </c>
      <c r="B573" s="2" t="s">
        <v>22</v>
      </c>
      <c r="C573" s="2">
        <v>30.381056652878598</v>
      </c>
      <c r="D573" s="2">
        <v>16.055960428430701</v>
      </c>
      <c r="E573" s="2">
        <v>53.5629829186907</v>
      </c>
      <c r="F573" s="3">
        <v>8.3837945566540579</v>
      </c>
    </row>
    <row r="574" spans="1:6" ht="14.25" customHeight="1" x14ac:dyDescent="0.25">
      <c r="A574" s="2">
        <v>2011</v>
      </c>
      <c r="B574" s="2" t="s">
        <v>23</v>
      </c>
      <c r="C574" s="2">
        <v>35.130463114642801</v>
      </c>
      <c r="D574" s="2">
        <v>11.6317166104027</v>
      </c>
      <c r="E574" s="2">
        <v>53.237820274954501</v>
      </c>
      <c r="F574" s="3">
        <v>8.8097484624339604</v>
      </c>
    </row>
    <row r="575" spans="1:6" ht="14.25" customHeight="1" x14ac:dyDescent="0.25">
      <c r="A575" s="2">
        <v>2011</v>
      </c>
      <c r="B575" s="2" t="s">
        <v>24</v>
      </c>
      <c r="C575" s="2">
        <v>48.620860940990802</v>
      </c>
      <c r="D575" s="2">
        <v>10.9425430369</v>
      </c>
      <c r="E575" s="2">
        <v>40.4365960221092</v>
      </c>
      <c r="F575" s="3">
        <v>8.120321950975983</v>
      </c>
    </row>
    <row r="576" spans="1:6" ht="14.25" customHeight="1" x14ac:dyDescent="0.25">
      <c r="A576" s="2">
        <v>2011</v>
      </c>
      <c r="B576" s="2" t="s">
        <v>25</v>
      </c>
      <c r="C576" s="2">
        <v>37.566650473015301</v>
      </c>
      <c r="D576" s="2">
        <v>19.8492877883799</v>
      </c>
      <c r="E576" s="2">
        <v>42.584061738604802</v>
      </c>
      <c r="F576" s="3">
        <v>8.1946087892341755</v>
      </c>
    </row>
    <row r="577" spans="1:6" ht="14.25" customHeight="1" x14ac:dyDescent="0.25">
      <c r="A577" s="2">
        <v>2011</v>
      </c>
      <c r="B577" s="2" t="s">
        <v>26</v>
      </c>
      <c r="C577" s="2">
        <v>37.192882274970898</v>
      </c>
      <c r="D577" s="2">
        <v>19.990481274167699</v>
      </c>
      <c r="E577" s="2">
        <v>42.816637324748299</v>
      </c>
      <c r="F577" s="3">
        <v>7.9372406471445496</v>
      </c>
    </row>
    <row r="578" spans="1:6" ht="14.25" customHeight="1" x14ac:dyDescent="0.25">
      <c r="A578" s="2">
        <v>2011</v>
      </c>
      <c r="B578" s="2" t="s">
        <v>27</v>
      </c>
      <c r="C578" s="2">
        <v>17.4979821175423</v>
      </c>
      <c r="D578" s="2">
        <v>33.279637053157998</v>
      </c>
      <c r="E578" s="2">
        <v>49.222380829299702</v>
      </c>
      <c r="F578" s="3">
        <v>8.5795591118109158</v>
      </c>
    </row>
    <row r="579" spans="1:6" ht="14.25" customHeight="1" x14ac:dyDescent="0.25">
      <c r="A579" s="2">
        <v>2011</v>
      </c>
      <c r="B579" s="2" t="s">
        <v>28</v>
      </c>
      <c r="C579" s="2">
        <v>11.132850246608999</v>
      </c>
      <c r="D579" s="2">
        <v>27.3594216933468</v>
      </c>
      <c r="E579" s="2">
        <v>61.507728060044201</v>
      </c>
      <c r="F579" s="3">
        <v>8.3015258406912391</v>
      </c>
    </row>
    <row r="580" spans="1:6" ht="14.25" customHeight="1" x14ac:dyDescent="0.25">
      <c r="A580" s="2">
        <v>2011</v>
      </c>
      <c r="B580" s="2" t="s">
        <v>29</v>
      </c>
      <c r="C580" s="2">
        <v>17.623701572150502</v>
      </c>
      <c r="D580" s="2">
        <v>16.089802077484599</v>
      </c>
      <c r="E580" s="2">
        <v>66.286496350364999</v>
      </c>
      <c r="F580" s="3">
        <v>8.5297527463729352</v>
      </c>
    </row>
    <row r="581" spans="1:6" ht="14.25" customHeight="1" x14ac:dyDescent="0.25">
      <c r="A581" s="2">
        <v>2011</v>
      </c>
      <c r="B581" s="2" t="s">
        <v>30</v>
      </c>
      <c r="C581" s="2">
        <v>26.453939751941601</v>
      </c>
      <c r="D581" s="2">
        <v>18.963819282780701</v>
      </c>
      <c r="E581" s="2">
        <v>54.582252584154404</v>
      </c>
      <c r="F581" s="3">
        <v>9.1294884014144948</v>
      </c>
    </row>
    <row r="582" spans="1:6" ht="14.25" customHeight="1" x14ac:dyDescent="0.25">
      <c r="A582" s="2">
        <v>2011</v>
      </c>
      <c r="B582" s="2" t="s">
        <v>31</v>
      </c>
      <c r="C582" s="2">
        <v>13.333285602913501</v>
      </c>
      <c r="D582" s="2">
        <v>27.577157469395001</v>
      </c>
      <c r="E582" s="2">
        <v>59.089556927691497</v>
      </c>
      <c r="F582" s="3">
        <v>9.036025375384428</v>
      </c>
    </row>
    <row r="583" spans="1:6" ht="14.25" customHeight="1" x14ac:dyDescent="0.25">
      <c r="A583" s="2">
        <v>2011</v>
      </c>
      <c r="B583" s="2" t="s">
        <v>32</v>
      </c>
      <c r="C583" s="2">
        <v>7.7260000253388599</v>
      </c>
      <c r="D583" s="2">
        <v>28.142245131771102</v>
      </c>
      <c r="E583" s="2">
        <v>64.131754842890004</v>
      </c>
      <c r="F583" s="3">
        <v>9.0269922824833362</v>
      </c>
    </row>
    <row r="584" spans="1:6" ht="14.25" customHeight="1" x14ac:dyDescent="0.25">
      <c r="A584" s="2">
        <v>2011</v>
      </c>
      <c r="B584" s="2" t="s">
        <v>33</v>
      </c>
      <c r="C584" s="2">
        <v>14.222823803595601</v>
      </c>
      <c r="D584" s="2">
        <v>23.0813540453189</v>
      </c>
      <c r="E584" s="2">
        <v>62.695822151085501</v>
      </c>
      <c r="F584" s="3">
        <v>9.1670083944537897</v>
      </c>
    </row>
    <row r="585" spans="1:6" ht="14.25" customHeight="1" x14ac:dyDescent="0.25">
      <c r="A585" s="2">
        <v>2011</v>
      </c>
      <c r="B585" s="2" t="s">
        <v>34</v>
      </c>
      <c r="C585" s="2">
        <v>33.087958944140802</v>
      </c>
      <c r="D585" s="2">
        <v>17.229813476962502</v>
      </c>
      <c r="E585" s="2">
        <v>49.6822275788967</v>
      </c>
      <c r="F585" s="3">
        <v>8.0099665590795404</v>
      </c>
    </row>
    <row r="586" spans="1:6" ht="14.25" customHeight="1" x14ac:dyDescent="0.25">
      <c r="A586" s="2">
        <v>2011</v>
      </c>
      <c r="B586" s="2" t="s">
        <v>35</v>
      </c>
      <c r="C586" s="2">
        <v>18.1892595888424</v>
      </c>
      <c r="D586" s="2">
        <v>30.129137146015601</v>
      </c>
      <c r="E586" s="2">
        <v>51.681603265142101</v>
      </c>
      <c r="F586" s="3">
        <v>8.4576831324677073</v>
      </c>
    </row>
    <row r="587" spans="1:6" ht="14.25" customHeight="1" x14ac:dyDescent="0.25">
      <c r="A587" s="2">
        <v>2011</v>
      </c>
      <c r="B587" s="2" t="s">
        <v>36</v>
      </c>
      <c r="C587" s="2">
        <v>24.639873190386201</v>
      </c>
      <c r="D587" s="2">
        <v>18.477464744740999</v>
      </c>
      <c r="E587" s="2">
        <v>56.882662064872797</v>
      </c>
      <c r="F587" s="3">
        <v>8.5833909896619254</v>
      </c>
    </row>
    <row r="588" spans="1:6" ht="14.25" customHeight="1" x14ac:dyDescent="0.25">
      <c r="A588" s="2">
        <v>2011</v>
      </c>
      <c r="B588" s="2" t="s">
        <v>37</v>
      </c>
      <c r="C588" s="2">
        <v>27.0590011175223</v>
      </c>
      <c r="D588" s="2">
        <v>17.153413702141599</v>
      </c>
      <c r="E588" s="2">
        <v>55.787585180336102</v>
      </c>
      <c r="F588" s="3">
        <v>8.6040050328082867</v>
      </c>
    </row>
    <row r="589" spans="1:6" ht="14.25" customHeight="1" x14ac:dyDescent="0.25">
      <c r="A589" s="2">
        <v>2011</v>
      </c>
      <c r="B589" s="2" t="s">
        <v>38</v>
      </c>
      <c r="C589" s="2">
        <v>21.219129801686101</v>
      </c>
      <c r="D589" s="2">
        <v>26.798310567639302</v>
      </c>
      <c r="E589" s="2">
        <v>51.982559630674501</v>
      </c>
      <c r="F589" s="3">
        <v>8.6546919135824307</v>
      </c>
    </row>
    <row r="590" spans="1:6" ht="14.25" customHeight="1" x14ac:dyDescent="0.25">
      <c r="A590" s="2">
        <v>2011</v>
      </c>
      <c r="B590" s="2" t="s">
        <v>39</v>
      </c>
      <c r="C590" s="2">
        <v>17.592276363089301</v>
      </c>
      <c r="D590" s="2">
        <v>20.883296721294801</v>
      </c>
      <c r="E590" s="2">
        <v>61.524426915615898</v>
      </c>
      <c r="F590" s="3">
        <v>8.7106401025235929</v>
      </c>
    </row>
    <row r="591" spans="1:6" ht="14.25" customHeight="1" x14ac:dyDescent="0.25">
      <c r="A591" s="2">
        <v>2011</v>
      </c>
      <c r="B591" s="2" t="s">
        <v>40</v>
      </c>
      <c r="C591" s="2">
        <v>41.008456783639197</v>
      </c>
      <c r="D591" s="2">
        <v>19.4406411028036</v>
      </c>
      <c r="E591" s="2">
        <v>39.5509021135572</v>
      </c>
      <c r="F591" s="3">
        <v>8.5311429203251574</v>
      </c>
    </row>
    <row r="592" spans="1:6" ht="14.25" customHeight="1" x14ac:dyDescent="0.25">
      <c r="A592" s="2">
        <v>2011</v>
      </c>
      <c r="B592" s="2" t="s">
        <v>41</v>
      </c>
      <c r="C592" s="2">
        <v>24.157145468675999</v>
      </c>
      <c r="D592" s="2">
        <v>26.462121876400001</v>
      </c>
      <c r="E592" s="2">
        <v>49.380728634529802</v>
      </c>
      <c r="F592" s="3">
        <v>9.1271041068870602</v>
      </c>
    </row>
    <row r="593" spans="1:6" ht="14.25" customHeight="1" x14ac:dyDescent="0.25">
      <c r="A593" s="2">
        <v>2011</v>
      </c>
      <c r="B593" s="2" t="s">
        <v>42</v>
      </c>
      <c r="C593" s="2">
        <v>16.1481984384756</v>
      </c>
      <c r="D593" s="2">
        <v>27.007685470769999</v>
      </c>
      <c r="E593" s="2">
        <v>56.844111235781398</v>
      </c>
      <c r="F593" s="3">
        <v>7.7907460090860283</v>
      </c>
    </row>
    <row r="594" spans="1:6" ht="14.25" customHeight="1" x14ac:dyDescent="0.25">
      <c r="A594" s="2">
        <v>2012</v>
      </c>
      <c r="B594" s="2" t="s">
        <v>6</v>
      </c>
      <c r="C594" s="2">
        <v>45.995616371368399</v>
      </c>
      <c r="D594" s="2">
        <v>17.275251709353199</v>
      </c>
      <c r="E594" s="2">
        <v>36.729044595998801</v>
      </c>
      <c r="F594" s="3">
        <v>8.2215404412768933</v>
      </c>
    </row>
    <row r="595" spans="1:6" ht="14.25" customHeight="1" x14ac:dyDescent="0.25">
      <c r="A595" s="2">
        <v>2012</v>
      </c>
      <c r="B595" s="2" t="s">
        <v>7</v>
      </c>
      <c r="C595" s="2">
        <v>10.763398451503001</v>
      </c>
      <c r="D595" s="2">
        <v>30.4840336140891</v>
      </c>
      <c r="E595" s="2">
        <v>58.752567934407899</v>
      </c>
      <c r="F595" s="3">
        <v>8.4159220339383314</v>
      </c>
    </row>
    <row r="596" spans="1:6" ht="14.25" customHeight="1" x14ac:dyDescent="0.25">
      <c r="A596" s="2">
        <v>2012</v>
      </c>
      <c r="B596" s="2" t="s">
        <v>8</v>
      </c>
      <c r="C596" s="2">
        <v>0.70755439162423095</v>
      </c>
      <c r="D596" s="2">
        <v>23.9791299835126</v>
      </c>
      <c r="E596" s="2">
        <v>75.313315624863193</v>
      </c>
      <c r="F596" s="3">
        <v>9.5291159002985975</v>
      </c>
    </row>
    <row r="597" spans="1:6" ht="14.25" customHeight="1" x14ac:dyDescent="0.25">
      <c r="A597" s="2">
        <v>2012</v>
      </c>
      <c r="B597" s="2" t="s">
        <v>9</v>
      </c>
      <c r="C597" s="2">
        <v>52.301495394666397</v>
      </c>
      <c r="D597" s="2">
        <v>15.1214589804006</v>
      </c>
      <c r="E597" s="2">
        <v>32.5771292974189</v>
      </c>
      <c r="F597" s="3">
        <v>8.0582509137481928</v>
      </c>
    </row>
    <row r="598" spans="1:6" ht="14.25" customHeight="1" x14ac:dyDescent="0.25">
      <c r="A598" s="2">
        <v>2012</v>
      </c>
      <c r="B598" s="2" t="s">
        <v>10</v>
      </c>
      <c r="C598" s="2">
        <v>37.6533372185107</v>
      </c>
      <c r="D598" s="2">
        <v>14.286979877757901</v>
      </c>
      <c r="E598" s="2">
        <v>48.0596829037314</v>
      </c>
      <c r="F598" s="3">
        <v>8.5551005442895462</v>
      </c>
    </row>
    <row r="599" spans="1:6" ht="14.25" customHeight="1" x14ac:dyDescent="0.25">
      <c r="A599" s="2">
        <v>2012</v>
      </c>
      <c r="B599" s="2" t="s">
        <v>11</v>
      </c>
      <c r="C599" s="2">
        <v>11.5945724554531</v>
      </c>
      <c r="D599" s="2">
        <v>32.554621687678697</v>
      </c>
      <c r="E599" s="2">
        <v>55.850805856868199</v>
      </c>
      <c r="F599" s="3">
        <v>8.7082493853373251</v>
      </c>
    </row>
    <row r="600" spans="1:6" ht="14.25" customHeight="1" x14ac:dyDescent="0.25">
      <c r="A600" s="2">
        <v>2012</v>
      </c>
      <c r="B600" s="2" t="s">
        <v>12</v>
      </c>
      <c r="C600" s="2">
        <v>18.042944299183901</v>
      </c>
      <c r="D600" s="2">
        <v>15.181047460581601</v>
      </c>
      <c r="E600" s="2">
        <v>66.775215909991303</v>
      </c>
      <c r="F600" s="3">
        <v>8.6769711210917073</v>
      </c>
    </row>
    <row r="601" spans="1:6" ht="14.25" customHeight="1" x14ac:dyDescent="0.25">
      <c r="A601" s="2">
        <v>2012</v>
      </c>
      <c r="B601" s="2" t="s">
        <v>13</v>
      </c>
      <c r="C601" s="2">
        <v>20.5581023155476</v>
      </c>
      <c r="D601" s="2">
        <v>30.3599569949711</v>
      </c>
      <c r="E601" s="2">
        <v>49.081853138526597</v>
      </c>
      <c r="F601" s="3">
        <v>8.328137535460014</v>
      </c>
    </row>
    <row r="602" spans="1:6" ht="14.25" customHeight="1" x14ac:dyDescent="0.25">
      <c r="A602" s="2">
        <v>2012</v>
      </c>
      <c r="B602" s="2" t="s">
        <v>14</v>
      </c>
      <c r="C602" s="2">
        <v>21.5622923266165</v>
      </c>
      <c r="D602" s="2">
        <v>17.903796000327301</v>
      </c>
      <c r="E602" s="2">
        <v>60.533768140696203</v>
      </c>
      <c r="F602" s="3">
        <v>8.655722938890797</v>
      </c>
    </row>
    <row r="603" spans="1:6" ht="14.25" customHeight="1" x14ac:dyDescent="0.25">
      <c r="A603" s="2">
        <v>2012</v>
      </c>
      <c r="B603" s="2" t="s">
        <v>15</v>
      </c>
      <c r="C603" s="2">
        <v>9.8481484801143608</v>
      </c>
      <c r="D603" s="2">
        <v>23.820315271868001</v>
      </c>
      <c r="E603" s="2">
        <v>66.331536248017599</v>
      </c>
      <c r="F603" s="3">
        <v>9.123419816967365</v>
      </c>
    </row>
    <row r="604" spans="1:6" ht="14.25" customHeight="1" x14ac:dyDescent="0.25">
      <c r="A604" s="2">
        <v>2012</v>
      </c>
      <c r="B604" s="2" t="s">
        <v>16</v>
      </c>
      <c r="C604" s="2">
        <v>18.333743065724601</v>
      </c>
      <c r="D604" s="2">
        <v>20.356574067146202</v>
      </c>
      <c r="E604" s="2">
        <v>61.309682867129098</v>
      </c>
      <c r="F604" s="3">
        <v>8.1142475384589066</v>
      </c>
    </row>
    <row r="605" spans="1:6" ht="14.25" customHeight="1" x14ac:dyDescent="0.25">
      <c r="A605" s="2">
        <v>2012</v>
      </c>
      <c r="B605" s="2" t="s">
        <v>17</v>
      </c>
      <c r="C605" s="2">
        <v>33.600594069297998</v>
      </c>
      <c r="D605" s="2">
        <v>30.299593102713999</v>
      </c>
      <c r="E605" s="2">
        <v>36.099812827988004</v>
      </c>
      <c r="F605" s="3">
        <v>8.8133186832955435</v>
      </c>
    </row>
    <row r="606" spans="1:6" ht="14.25" customHeight="1" x14ac:dyDescent="0.25">
      <c r="A606" s="2">
        <v>2012</v>
      </c>
      <c r="B606" s="2" t="s">
        <v>18</v>
      </c>
      <c r="C606" s="2">
        <v>17.606572177840501</v>
      </c>
      <c r="D606" s="2">
        <v>20.466632293189601</v>
      </c>
      <c r="E606" s="2">
        <v>61.926795528969897</v>
      </c>
      <c r="F606" s="3">
        <v>8.6439590810118023</v>
      </c>
    </row>
    <row r="607" spans="1:6" ht="14.25" customHeight="1" x14ac:dyDescent="0.25">
      <c r="A607" s="2">
        <v>2012</v>
      </c>
      <c r="B607" s="2" t="s">
        <v>19</v>
      </c>
      <c r="C607" s="2">
        <v>11.3592656221954</v>
      </c>
      <c r="D607" s="2">
        <v>18.5667837636862</v>
      </c>
      <c r="E607" s="2">
        <v>70.073976255801398</v>
      </c>
      <c r="F607" s="3">
        <v>8.6759558937631613</v>
      </c>
    </row>
    <row r="608" spans="1:6" ht="14.25" customHeight="1" x14ac:dyDescent="0.25">
      <c r="A608" s="2">
        <v>2012</v>
      </c>
      <c r="B608" s="2" t="s">
        <v>20</v>
      </c>
      <c r="C608" s="2">
        <v>27.981232489955602</v>
      </c>
      <c r="D608" s="2">
        <v>17.5200080382373</v>
      </c>
      <c r="E608" s="2">
        <v>54.498759471807098</v>
      </c>
      <c r="F608" s="3">
        <v>8.6269182921082859</v>
      </c>
    </row>
    <row r="609" spans="1:6" ht="14.25" customHeight="1" x14ac:dyDescent="0.25">
      <c r="A609" s="2">
        <v>2012</v>
      </c>
      <c r="B609" s="2" t="s">
        <v>21</v>
      </c>
      <c r="C609" s="2">
        <v>20.970452454424802</v>
      </c>
      <c r="D609" s="2">
        <v>20.979083040897599</v>
      </c>
      <c r="E609" s="2">
        <v>58.050464504677599</v>
      </c>
      <c r="F609" s="3">
        <v>8.1890896634249426</v>
      </c>
    </row>
    <row r="610" spans="1:6" ht="14.25" customHeight="1" x14ac:dyDescent="0.25">
      <c r="A610" s="2">
        <v>2012</v>
      </c>
      <c r="B610" s="2" t="s">
        <v>22</v>
      </c>
      <c r="C610" s="2">
        <v>30.626275818315499</v>
      </c>
      <c r="D610" s="2">
        <v>15.4390938604105</v>
      </c>
      <c r="E610" s="2">
        <v>53.9346303212739</v>
      </c>
      <c r="F610" s="3">
        <v>8.3956984258289555</v>
      </c>
    </row>
    <row r="611" spans="1:6" ht="14.25" customHeight="1" x14ac:dyDescent="0.25">
      <c r="A611" s="2">
        <v>2012</v>
      </c>
      <c r="B611" s="2" t="s">
        <v>23</v>
      </c>
      <c r="C611" s="2">
        <v>34.408390847290697</v>
      </c>
      <c r="D611" s="2">
        <v>12.026967495616301</v>
      </c>
      <c r="E611" s="2">
        <v>53.564641657092999</v>
      </c>
      <c r="F611" s="3">
        <v>8.8251522905002293</v>
      </c>
    </row>
    <row r="612" spans="1:6" ht="14.25" customHeight="1" x14ac:dyDescent="0.25">
      <c r="A612" s="2">
        <v>2012</v>
      </c>
      <c r="B612" s="2" t="s">
        <v>24</v>
      </c>
      <c r="C612" s="2">
        <v>47.128586978850599</v>
      </c>
      <c r="D612" s="2">
        <v>10.824748353643701</v>
      </c>
      <c r="E612" s="2">
        <v>42.046664667505702</v>
      </c>
      <c r="F612" s="3">
        <v>8.1914023288811393</v>
      </c>
    </row>
    <row r="613" spans="1:6" ht="14.25" customHeight="1" x14ac:dyDescent="0.25">
      <c r="A613" s="2">
        <v>2012</v>
      </c>
      <c r="B613" s="2" t="s">
        <v>25</v>
      </c>
      <c r="C613" s="2">
        <v>32.256909561436402</v>
      </c>
      <c r="D613" s="2">
        <v>19.498083628611599</v>
      </c>
      <c r="E613" s="2">
        <v>48.244989905516</v>
      </c>
      <c r="F613" s="3">
        <v>8.2040081460808238</v>
      </c>
    </row>
    <row r="614" spans="1:6" ht="14.25" customHeight="1" x14ac:dyDescent="0.25">
      <c r="A614" s="2">
        <v>2012</v>
      </c>
      <c r="B614" s="2" t="s">
        <v>26</v>
      </c>
      <c r="C614" s="2">
        <v>35.930725825186997</v>
      </c>
      <c r="D614" s="2">
        <v>21.070093675951998</v>
      </c>
      <c r="E614" s="2">
        <v>42.999180498861001</v>
      </c>
      <c r="F614" s="3">
        <v>7.9829346301546504</v>
      </c>
    </row>
    <row r="615" spans="1:6" ht="14.25" customHeight="1" x14ac:dyDescent="0.25">
      <c r="A615" s="2">
        <v>2012</v>
      </c>
      <c r="B615" s="2" t="s">
        <v>27</v>
      </c>
      <c r="C615" s="2">
        <v>18.393805698427599</v>
      </c>
      <c r="D615" s="2">
        <v>32.763695247246801</v>
      </c>
      <c r="E615" s="2">
        <v>48.8424990543256</v>
      </c>
      <c r="F615" s="3">
        <v>8.5288542122873388</v>
      </c>
    </row>
    <row r="616" spans="1:6" ht="14.25" customHeight="1" x14ac:dyDescent="0.25">
      <c r="A616" s="2">
        <v>2012</v>
      </c>
      <c r="B616" s="2" t="s">
        <v>28</v>
      </c>
      <c r="C616" s="2">
        <v>10.519629734816499</v>
      </c>
      <c r="D616" s="2">
        <v>28.128356213558099</v>
      </c>
      <c r="E616" s="2">
        <v>61.352027391438298</v>
      </c>
      <c r="F616" s="3">
        <v>8.3866071006913785</v>
      </c>
    </row>
    <row r="617" spans="1:6" ht="14.25" customHeight="1" x14ac:dyDescent="0.25">
      <c r="A617" s="2">
        <v>2012</v>
      </c>
      <c r="B617" s="2" t="s">
        <v>29</v>
      </c>
      <c r="C617" s="2">
        <v>18.109243953977799</v>
      </c>
      <c r="D617" s="2">
        <v>15.4898169732519</v>
      </c>
      <c r="E617" s="2">
        <v>66.400939072770299</v>
      </c>
      <c r="F617" s="3">
        <v>8.5192829384049702</v>
      </c>
    </row>
    <row r="618" spans="1:6" ht="14.25" customHeight="1" x14ac:dyDescent="0.25">
      <c r="A618" s="2">
        <v>2012</v>
      </c>
      <c r="B618" s="2" t="s">
        <v>30</v>
      </c>
      <c r="C618" s="2">
        <v>25.539538328822101</v>
      </c>
      <c r="D618" s="2">
        <v>19.382401952816899</v>
      </c>
      <c r="E618" s="2">
        <v>55.078048256015599</v>
      </c>
      <c r="F618" s="3">
        <v>9.1624008973656732</v>
      </c>
    </row>
    <row r="619" spans="1:6" ht="14.25" customHeight="1" x14ac:dyDescent="0.25">
      <c r="A619" s="2">
        <v>2012</v>
      </c>
      <c r="B619" s="2" t="s">
        <v>31</v>
      </c>
      <c r="C619" s="2">
        <v>13.2511444280282</v>
      </c>
      <c r="D619" s="2">
        <v>27.575311235982301</v>
      </c>
      <c r="E619" s="2">
        <v>59.173536767021098</v>
      </c>
      <c r="F619" s="3">
        <v>9.0722875403027921</v>
      </c>
    </row>
    <row r="620" spans="1:6" ht="14.25" customHeight="1" x14ac:dyDescent="0.25">
      <c r="A620" s="2">
        <v>2012</v>
      </c>
      <c r="B620" s="2" t="s">
        <v>32</v>
      </c>
      <c r="C620" s="2">
        <v>7.6642916528844296</v>
      </c>
      <c r="D620" s="2">
        <v>27.988449744768001</v>
      </c>
      <c r="E620" s="2">
        <v>64.347258602347594</v>
      </c>
      <c r="F620" s="3">
        <v>9.0585829945196181</v>
      </c>
    </row>
    <row r="621" spans="1:6" ht="14.25" customHeight="1" x14ac:dyDescent="0.25">
      <c r="A621" s="2">
        <v>2012</v>
      </c>
      <c r="B621" s="2" t="s">
        <v>33</v>
      </c>
      <c r="C621" s="2">
        <v>14.278846170774299</v>
      </c>
      <c r="D621" s="2">
        <v>22.923986433691798</v>
      </c>
      <c r="E621" s="2">
        <v>62.797167395533997</v>
      </c>
      <c r="F621" s="3">
        <v>9.1883521698437498</v>
      </c>
    </row>
    <row r="622" spans="1:6" ht="14.25" customHeight="1" x14ac:dyDescent="0.25">
      <c r="A622" s="2">
        <v>2012</v>
      </c>
      <c r="B622" s="2" t="s">
        <v>34</v>
      </c>
      <c r="C622" s="2">
        <v>35.019450522732797</v>
      </c>
      <c r="D622" s="2">
        <v>18.17199819388</v>
      </c>
      <c r="E622" s="2">
        <v>46.808551283387203</v>
      </c>
      <c r="F622" s="3">
        <v>8.107167188010818</v>
      </c>
    </row>
    <row r="623" spans="1:6" ht="14.25" customHeight="1" x14ac:dyDescent="0.25">
      <c r="A623" s="2">
        <v>2012</v>
      </c>
      <c r="B623" s="2" t="s">
        <v>35</v>
      </c>
      <c r="C623" s="2">
        <v>17.256736344589001</v>
      </c>
      <c r="D623" s="2">
        <v>29.888580292030099</v>
      </c>
      <c r="E623" s="2">
        <v>52.8546833633809</v>
      </c>
      <c r="F623" s="3">
        <v>8.457029446518554</v>
      </c>
    </row>
    <row r="624" spans="1:6" ht="14.25" customHeight="1" x14ac:dyDescent="0.25">
      <c r="A624" s="2">
        <v>2012</v>
      </c>
      <c r="B624" s="2" t="s">
        <v>36</v>
      </c>
      <c r="C624" s="2">
        <v>24.8617951171165</v>
      </c>
      <c r="D624" s="2">
        <v>18.4011893415034</v>
      </c>
      <c r="E624" s="2">
        <v>56.737015541380103</v>
      </c>
      <c r="F624" s="3">
        <v>8.5622167371742339</v>
      </c>
    </row>
    <row r="625" spans="1:6" ht="14.25" customHeight="1" x14ac:dyDescent="0.25">
      <c r="A625" s="2">
        <v>2012</v>
      </c>
      <c r="B625" s="2" t="s">
        <v>37</v>
      </c>
      <c r="C625" s="2">
        <v>26.146439541163499</v>
      </c>
      <c r="D625" s="2">
        <v>17.762856954318298</v>
      </c>
      <c r="E625" s="2">
        <v>56.090703504518203</v>
      </c>
      <c r="F625" s="3">
        <v>8.6552220611882067</v>
      </c>
    </row>
    <row r="626" spans="1:6" ht="14.25" customHeight="1" x14ac:dyDescent="0.25">
      <c r="A626" s="2">
        <v>2012</v>
      </c>
      <c r="B626" s="2" t="s">
        <v>38</v>
      </c>
      <c r="C626" s="2">
        <v>20.9649400005685</v>
      </c>
      <c r="D626" s="2">
        <v>26.457140994066101</v>
      </c>
      <c r="E626" s="2">
        <v>52.577919005365402</v>
      </c>
      <c r="F626" s="3">
        <v>8.6550938377684599</v>
      </c>
    </row>
    <row r="627" spans="1:6" ht="14.25" customHeight="1" x14ac:dyDescent="0.25">
      <c r="A627" s="2">
        <v>2012</v>
      </c>
      <c r="B627" s="2" t="s">
        <v>39</v>
      </c>
      <c r="C627" s="2">
        <v>16.144346217147401</v>
      </c>
      <c r="D627" s="2">
        <v>20.651240129369398</v>
      </c>
      <c r="E627" s="2">
        <v>63.204407444904902</v>
      </c>
      <c r="F627" s="3">
        <v>8.7195718919063392</v>
      </c>
    </row>
    <row r="628" spans="1:6" ht="14.25" customHeight="1" x14ac:dyDescent="0.25">
      <c r="A628" s="2">
        <v>2012</v>
      </c>
      <c r="B628" s="2" t="s">
        <v>40</v>
      </c>
      <c r="C628" s="2">
        <v>42.142981943209598</v>
      </c>
      <c r="D628" s="2">
        <v>19.822425369169402</v>
      </c>
      <c r="E628" s="2">
        <v>38.0345926876211</v>
      </c>
      <c r="F628" s="3">
        <v>8.5948722081466986</v>
      </c>
    </row>
    <row r="629" spans="1:6" ht="14.25" customHeight="1" x14ac:dyDescent="0.25">
      <c r="A629" s="2">
        <v>2012</v>
      </c>
      <c r="B629" s="2" t="s">
        <v>41</v>
      </c>
      <c r="C629" s="2">
        <v>23.555681807415802</v>
      </c>
      <c r="D629" s="2">
        <v>26.0277314229353</v>
      </c>
      <c r="E629" s="2">
        <v>50.4165828547277</v>
      </c>
      <c r="F629" s="3">
        <v>9.1611307041838685</v>
      </c>
    </row>
    <row r="630" spans="1:6" ht="14.25" customHeight="1" x14ac:dyDescent="0.25">
      <c r="A630" s="2">
        <v>2012</v>
      </c>
      <c r="B630" s="2" t="s">
        <v>42</v>
      </c>
      <c r="C630" s="2">
        <v>15.961232363332799</v>
      </c>
      <c r="D630" s="2">
        <v>27.155002735752699</v>
      </c>
      <c r="E630" s="2">
        <v>56.883769758429899</v>
      </c>
      <c r="F630" s="3">
        <v>7.794382133758643</v>
      </c>
    </row>
    <row r="631" spans="1:6" ht="14.25" customHeight="1" x14ac:dyDescent="0.25">
      <c r="A631" s="2">
        <v>2013</v>
      </c>
      <c r="B631" s="2" t="s">
        <v>6</v>
      </c>
      <c r="C631" s="2">
        <v>44.198035513222699</v>
      </c>
      <c r="D631" s="2">
        <v>16.8779206232219</v>
      </c>
      <c r="E631" s="2">
        <v>38.924043863555497</v>
      </c>
      <c r="F631" s="3">
        <v>8.240300744565749</v>
      </c>
    </row>
    <row r="632" spans="1:6" ht="14.25" customHeight="1" x14ac:dyDescent="0.25">
      <c r="A632" s="2">
        <v>2013</v>
      </c>
      <c r="B632" s="2" t="s">
        <v>7</v>
      </c>
      <c r="C632" s="2">
        <v>10.7554623820937</v>
      </c>
      <c r="D632" s="2">
        <v>30.145457258572701</v>
      </c>
      <c r="E632" s="2">
        <v>59.099089720782601</v>
      </c>
      <c r="F632" s="3">
        <v>8.4213944691093428</v>
      </c>
    </row>
    <row r="633" spans="1:6" ht="14.25" customHeight="1" x14ac:dyDescent="0.25">
      <c r="A633" s="2">
        <v>2013</v>
      </c>
      <c r="B633" s="2" t="s">
        <v>8</v>
      </c>
      <c r="C633" s="2">
        <v>0.68848353332105905</v>
      </c>
      <c r="D633" s="2">
        <v>24.320397227253899</v>
      </c>
      <c r="E633" s="2">
        <v>74.991119239425004</v>
      </c>
      <c r="F633" s="3">
        <v>9.5429548257144869</v>
      </c>
    </row>
    <row r="634" spans="1:6" ht="14.25" customHeight="1" x14ac:dyDescent="0.25">
      <c r="A634" s="2">
        <v>2013</v>
      </c>
      <c r="B634" s="2" t="s">
        <v>9</v>
      </c>
      <c r="C634" s="2">
        <v>52.223189056139198</v>
      </c>
      <c r="D634" s="2">
        <v>15.118099544888899</v>
      </c>
      <c r="E634" s="2">
        <v>32.658711398971903</v>
      </c>
      <c r="F634" s="3">
        <v>8.091412766588741</v>
      </c>
    </row>
    <row r="635" spans="1:6" ht="14.25" customHeight="1" x14ac:dyDescent="0.25">
      <c r="A635" s="2">
        <v>2013</v>
      </c>
      <c r="B635" s="2" t="s">
        <v>10</v>
      </c>
      <c r="C635" s="2">
        <v>37.100556628148901</v>
      </c>
      <c r="D635" s="2">
        <v>14.3750121418389</v>
      </c>
      <c r="E635" s="2">
        <v>48.524431230012198</v>
      </c>
      <c r="F635" s="3">
        <v>8.5989566802044557</v>
      </c>
    </row>
    <row r="636" spans="1:6" ht="14.25" customHeight="1" x14ac:dyDescent="0.25">
      <c r="A636" s="2">
        <v>2013</v>
      </c>
      <c r="B636" s="2" t="s">
        <v>11</v>
      </c>
      <c r="C636" s="2">
        <v>11.106479029191499</v>
      </c>
      <c r="D636" s="2">
        <v>32.325005645566598</v>
      </c>
      <c r="E636" s="2">
        <v>56.568515325241897</v>
      </c>
      <c r="F636" s="3">
        <v>8.7185708357034457</v>
      </c>
    </row>
    <row r="637" spans="1:6" ht="14.25" customHeight="1" x14ac:dyDescent="0.25">
      <c r="A637" s="2">
        <v>2013</v>
      </c>
      <c r="B637" s="2" t="s">
        <v>12</v>
      </c>
      <c r="C637" s="2">
        <v>17.458704521491999</v>
      </c>
      <c r="D637" s="2">
        <v>14.934370368106601</v>
      </c>
      <c r="E637" s="2">
        <v>67.606925110401406</v>
      </c>
      <c r="F637" s="3">
        <v>8.699211087019437</v>
      </c>
    </row>
    <row r="638" spans="1:6" ht="14.25" customHeight="1" x14ac:dyDescent="0.25">
      <c r="A638" s="2">
        <v>2013</v>
      </c>
      <c r="B638" s="2" t="s">
        <v>13</v>
      </c>
      <c r="C638" s="2">
        <v>18.863540178457001</v>
      </c>
      <c r="D638" s="2">
        <v>29.817734908505201</v>
      </c>
      <c r="E638" s="2">
        <v>51.318724913037698</v>
      </c>
      <c r="F638" s="3">
        <v>8.3676410187269905</v>
      </c>
    </row>
    <row r="639" spans="1:6" ht="14.25" customHeight="1" x14ac:dyDescent="0.25">
      <c r="A639" s="2">
        <v>2013</v>
      </c>
      <c r="B639" s="2" t="s">
        <v>14</v>
      </c>
      <c r="C639" s="2">
        <v>20.125550732355698</v>
      </c>
      <c r="D639" s="2">
        <v>17.998194713816901</v>
      </c>
      <c r="E639" s="2">
        <v>61.876254553827302</v>
      </c>
      <c r="F639" s="3">
        <v>8.7459174262217818</v>
      </c>
    </row>
    <row r="640" spans="1:6" ht="14.25" customHeight="1" x14ac:dyDescent="0.25">
      <c r="A640" s="2">
        <v>2013</v>
      </c>
      <c r="B640" s="2" t="s">
        <v>15</v>
      </c>
      <c r="C640" s="2">
        <v>10.026069161943701</v>
      </c>
      <c r="D640" s="2">
        <v>23.655535269286499</v>
      </c>
      <c r="E640" s="2">
        <v>66.318395568769802</v>
      </c>
      <c r="F640" s="3">
        <v>9.1449203236710002</v>
      </c>
    </row>
    <row r="641" spans="1:6" ht="14.25" customHeight="1" x14ac:dyDescent="0.25">
      <c r="A641" s="2">
        <v>2013</v>
      </c>
      <c r="B641" s="2" t="s">
        <v>16</v>
      </c>
      <c r="C641" s="2">
        <v>17.4756715191048</v>
      </c>
      <c r="D641" s="2">
        <v>19.808554079495099</v>
      </c>
      <c r="E641" s="2">
        <v>62.715774401399997</v>
      </c>
      <c r="F641" s="3">
        <v>8.1200217586120509</v>
      </c>
    </row>
    <row r="642" spans="1:6" ht="14.25" customHeight="1" x14ac:dyDescent="0.25">
      <c r="A642" s="2">
        <v>2013</v>
      </c>
      <c r="B642" s="2" t="s">
        <v>17</v>
      </c>
      <c r="C642" s="2">
        <v>31.400287829690399</v>
      </c>
      <c r="D642" s="2">
        <v>30.099899864684598</v>
      </c>
      <c r="E642" s="2">
        <v>38.499812305624999</v>
      </c>
      <c r="F642" s="3">
        <v>8.8815680419111569</v>
      </c>
    </row>
    <row r="643" spans="1:6" ht="14.25" customHeight="1" x14ac:dyDescent="0.25">
      <c r="A643" s="2">
        <v>2013</v>
      </c>
      <c r="B643" s="2" t="s">
        <v>18</v>
      </c>
      <c r="C643" s="2">
        <v>17.024395092357</v>
      </c>
      <c r="D643" s="2">
        <v>19.412426991024301</v>
      </c>
      <c r="E643" s="2">
        <v>63.563182690553298</v>
      </c>
      <c r="F643" s="3">
        <v>8.6845374670949678</v>
      </c>
    </row>
    <row r="644" spans="1:6" ht="14.25" customHeight="1" x14ac:dyDescent="0.25">
      <c r="A644" s="2">
        <v>2013</v>
      </c>
      <c r="B644" s="2" t="s">
        <v>19</v>
      </c>
      <c r="C644" s="2">
        <v>11.081671926169699</v>
      </c>
      <c r="D644" s="2">
        <v>17.094106318176401</v>
      </c>
      <c r="E644" s="2">
        <v>71.824221755653895</v>
      </c>
      <c r="F644" s="3">
        <v>8.7119428648560309</v>
      </c>
    </row>
    <row r="645" spans="1:6" ht="14.25" customHeight="1" x14ac:dyDescent="0.25">
      <c r="A645" s="2">
        <v>2013</v>
      </c>
      <c r="B645" s="2" t="s">
        <v>20</v>
      </c>
      <c r="C645" s="2">
        <v>26.649598601134201</v>
      </c>
      <c r="D645" s="2">
        <v>19.080714070375301</v>
      </c>
      <c r="E645" s="2">
        <v>54.2696723372161</v>
      </c>
      <c r="F645" s="3">
        <v>8.6815750780923491</v>
      </c>
    </row>
    <row r="646" spans="1:6" ht="14.25" customHeight="1" x14ac:dyDescent="0.25">
      <c r="A646" s="2">
        <v>2013</v>
      </c>
      <c r="B646" s="2" t="s">
        <v>21</v>
      </c>
      <c r="C646" s="2">
        <v>19.5858488388917</v>
      </c>
      <c r="D646" s="2">
        <v>20.354460590711899</v>
      </c>
      <c r="E646" s="2">
        <v>60.059690570396498</v>
      </c>
      <c r="F646" s="3">
        <v>8.2066258324488732</v>
      </c>
    </row>
    <row r="647" spans="1:6" ht="14.25" customHeight="1" x14ac:dyDescent="0.25">
      <c r="A647" s="2">
        <v>2013</v>
      </c>
      <c r="B647" s="2" t="s">
        <v>22</v>
      </c>
      <c r="C647" s="2">
        <v>30.730978268213601</v>
      </c>
      <c r="D647" s="2">
        <v>15.0719843464113</v>
      </c>
      <c r="E647" s="2">
        <v>54.196767123139601</v>
      </c>
      <c r="F647" s="3">
        <v>8.4403880114697092</v>
      </c>
    </row>
    <row r="648" spans="1:6" ht="14.25" customHeight="1" x14ac:dyDescent="0.25">
      <c r="A648" s="2">
        <v>2013</v>
      </c>
      <c r="B648" s="2" t="s">
        <v>23</v>
      </c>
      <c r="C648" s="2">
        <v>33.6461889098425</v>
      </c>
      <c r="D648" s="2">
        <v>12.4677846388878</v>
      </c>
      <c r="E648" s="2">
        <v>53.8860264512697</v>
      </c>
      <c r="F648" s="3">
        <v>8.8448059468497515</v>
      </c>
    </row>
    <row r="649" spans="1:6" ht="14.25" customHeight="1" x14ac:dyDescent="0.25">
      <c r="A649" s="2">
        <v>2013</v>
      </c>
      <c r="B649" s="2" t="s">
        <v>24</v>
      </c>
      <c r="C649" s="2">
        <v>47.325981426951401</v>
      </c>
      <c r="D649" s="2">
        <v>10.815686588314501</v>
      </c>
      <c r="E649" s="2">
        <v>41.8583319847341</v>
      </c>
      <c r="F649" s="3">
        <v>8.2444669887012854</v>
      </c>
    </row>
    <row r="650" spans="1:6" ht="14.25" customHeight="1" x14ac:dyDescent="0.25">
      <c r="A650" s="2">
        <v>2013</v>
      </c>
      <c r="B650" s="2" t="s">
        <v>25</v>
      </c>
      <c r="C650" s="2">
        <v>30.880967786850999</v>
      </c>
      <c r="D650" s="2">
        <v>18.156312775115499</v>
      </c>
      <c r="E650" s="2">
        <v>50.962701632647097</v>
      </c>
      <c r="F650" s="3">
        <v>8.2207540939790977</v>
      </c>
    </row>
    <row r="651" spans="1:6" ht="14.25" customHeight="1" x14ac:dyDescent="0.25">
      <c r="A651" s="2">
        <v>2013</v>
      </c>
      <c r="B651" s="2" t="s">
        <v>26</v>
      </c>
      <c r="C651" s="2">
        <v>34.975181146940798</v>
      </c>
      <c r="D651" s="2">
        <v>20.954121616313699</v>
      </c>
      <c r="E651" s="2">
        <v>44.070697236745502</v>
      </c>
      <c r="F651" s="3">
        <v>8.0246142334530859</v>
      </c>
    </row>
    <row r="652" spans="1:6" ht="14.25" customHeight="1" x14ac:dyDescent="0.25">
      <c r="A652" s="2">
        <v>2013</v>
      </c>
      <c r="B652" s="2" t="s">
        <v>27</v>
      </c>
      <c r="C652" s="2">
        <v>17.134541809039799</v>
      </c>
      <c r="D652" s="2">
        <v>34.703269858111703</v>
      </c>
      <c r="E652" s="2">
        <v>48.162188332848402</v>
      </c>
      <c r="F652" s="3">
        <v>8.5004483598687557</v>
      </c>
    </row>
    <row r="653" spans="1:6" ht="14.25" customHeight="1" x14ac:dyDescent="0.25">
      <c r="A653" s="2">
        <v>2013</v>
      </c>
      <c r="B653" s="2" t="s">
        <v>28</v>
      </c>
      <c r="C653" s="2">
        <v>10.0807937643574</v>
      </c>
      <c r="D653" s="2">
        <v>28.467427334884199</v>
      </c>
      <c r="E653" s="2">
        <v>61.451778900758299</v>
      </c>
      <c r="F653" s="3">
        <v>8.4129047398641728</v>
      </c>
    </row>
    <row r="654" spans="1:6" ht="14.25" customHeight="1" x14ac:dyDescent="0.25">
      <c r="A654" s="2">
        <v>2013</v>
      </c>
      <c r="B654" s="2" t="s">
        <v>29</v>
      </c>
      <c r="C654" s="2">
        <v>18.220781971738599</v>
      </c>
      <c r="D654" s="2">
        <v>15.2489272145844</v>
      </c>
      <c r="E654" s="2">
        <v>66.530290813676999</v>
      </c>
      <c r="F654" s="3">
        <v>8.5203943286219666</v>
      </c>
    </row>
    <row r="655" spans="1:6" ht="14.25" customHeight="1" x14ac:dyDescent="0.25">
      <c r="A655" s="2">
        <v>2013</v>
      </c>
      <c r="B655" s="2" t="s">
        <v>30</v>
      </c>
      <c r="C655" s="2">
        <v>24.194344972477701</v>
      </c>
      <c r="D655" s="2">
        <v>19.8247485146731</v>
      </c>
      <c r="E655" s="2">
        <v>55.980917830056697</v>
      </c>
      <c r="F655" s="3">
        <v>9.2063048270377603</v>
      </c>
    </row>
    <row r="656" spans="1:6" ht="14.25" customHeight="1" x14ac:dyDescent="0.25">
      <c r="A656" s="2">
        <v>2013</v>
      </c>
      <c r="B656" s="2" t="s">
        <v>31</v>
      </c>
      <c r="C656" s="2">
        <v>12.692989070571601</v>
      </c>
      <c r="D656" s="2">
        <v>27.942626986072501</v>
      </c>
      <c r="E656" s="2">
        <v>59.364383943356003</v>
      </c>
      <c r="F656" s="3">
        <v>9.1010618854134542</v>
      </c>
    </row>
    <row r="657" spans="1:6" ht="14.25" customHeight="1" x14ac:dyDescent="0.25">
      <c r="A657" s="2">
        <v>2013</v>
      </c>
      <c r="B657" s="2" t="s">
        <v>32</v>
      </c>
      <c r="C657" s="2">
        <v>7.1509547163756304</v>
      </c>
      <c r="D657" s="2">
        <v>27.0576806356869</v>
      </c>
      <c r="E657" s="2">
        <v>65.791190238661699</v>
      </c>
      <c r="F657" s="3">
        <v>9.0892131212742555</v>
      </c>
    </row>
    <row r="658" spans="1:6" ht="14.25" customHeight="1" x14ac:dyDescent="0.25">
      <c r="A658" s="2">
        <v>2013</v>
      </c>
      <c r="B658" s="2" t="s">
        <v>33</v>
      </c>
      <c r="C658" s="2">
        <v>14.197783191475899</v>
      </c>
      <c r="D658" s="2">
        <v>23.246815890518501</v>
      </c>
      <c r="E658" s="2">
        <v>62.555400918005603</v>
      </c>
      <c r="F658" s="3">
        <v>9.1838640056116976</v>
      </c>
    </row>
    <row r="659" spans="1:6" ht="14.25" customHeight="1" x14ac:dyDescent="0.25">
      <c r="A659" s="2">
        <v>2013</v>
      </c>
      <c r="B659" s="2" t="s">
        <v>34</v>
      </c>
      <c r="C659" s="2">
        <v>29.816778490587801</v>
      </c>
      <c r="D659" s="2">
        <v>20.4191827407282</v>
      </c>
      <c r="E659" s="2">
        <v>49.764124776058303</v>
      </c>
      <c r="F659" s="3">
        <v>8.1966868022271644</v>
      </c>
    </row>
    <row r="660" spans="1:6" ht="14.25" customHeight="1" x14ac:dyDescent="0.25">
      <c r="A660" s="2">
        <v>2013</v>
      </c>
      <c r="B660" s="2" t="s">
        <v>35</v>
      </c>
      <c r="C660" s="2">
        <v>18.735850124518901</v>
      </c>
      <c r="D660" s="2">
        <v>30.384184841395601</v>
      </c>
      <c r="E660" s="2">
        <v>50.879965034085501</v>
      </c>
      <c r="F660" s="3">
        <v>8.4895508143123593</v>
      </c>
    </row>
    <row r="661" spans="1:6" ht="14.25" customHeight="1" x14ac:dyDescent="0.25">
      <c r="A661" s="2">
        <v>2013</v>
      </c>
      <c r="B661" s="2" t="s">
        <v>36</v>
      </c>
      <c r="C661" s="2">
        <v>23.271907933637099</v>
      </c>
      <c r="D661" s="2">
        <v>18.7922811380474</v>
      </c>
      <c r="E661" s="2">
        <v>57.935774697691699</v>
      </c>
      <c r="F661" s="3">
        <v>8.627503530512822</v>
      </c>
    </row>
    <row r="662" spans="1:6" ht="14.25" customHeight="1" x14ac:dyDescent="0.25">
      <c r="A662" s="2">
        <v>2013</v>
      </c>
      <c r="B662" s="2" t="s">
        <v>37</v>
      </c>
      <c r="C662" s="2">
        <v>26.018429728054901</v>
      </c>
      <c r="D662" s="2">
        <v>17.796980153916302</v>
      </c>
      <c r="E662" s="2">
        <v>56.184590118028801</v>
      </c>
      <c r="F662" s="3">
        <v>8.7030852709094155</v>
      </c>
    </row>
    <row r="663" spans="1:6" ht="14.25" customHeight="1" x14ac:dyDescent="0.25">
      <c r="A663" s="2">
        <v>2013</v>
      </c>
      <c r="B663" s="2" t="s">
        <v>38</v>
      </c>
      <c r="C663" s="2">
        <v>21.2900029803378</v>
      </c>
      <c r="D663" s="2">
        <v>25.8564846512602</v>
      </c>
      <c r="E663" s="2">
        <v>52.853512368402001</v>
      </c>
      <c r="F663" s="3">
        <v>8.6644635950235731</v>
      </c>
    </row>
    <row r="664" spans="1:6" ht="14.25" customHeight="1" x14ac:dyDescent="0.25">
      <c r="A664" s="2">
        <v>2013</v>
      </c>
      <c r="B664" s="2" t="s">
        <v>39</v>
      </c>
      <c r="C664" s="2">
        <v>15.354746904447801</v>
      </c>
      <c r="D664" s="2">
        <v>20.941229527715699</v>
      </c>
      <c r="E664" s="2">
        <v>63.704017520832203</v>
      </c>
      <c r="F664" s="3">
        <v>8.7275961989663564</v>
      </c>
    </row>
    <row r="665" spans="1:6" ht="14.25" customHeight="1" x14ac:dyDescent="0.25">
      <c r="A665" s="2">
        <v>2013</v>
      </c>
      <c r="B665" s="2" t="s">
        <v>40</v>
      </c>
      <c r="C665" s="2">
        <v>39.300538225544997</v>
      </c>
      <c r="D665" s="2">
        <v>21.259643736155301</v>
      </c>
      <c r="E665" s="2">
        <v>39.439818038299698</v>
      </c>
      <c r="F665" s="3">
        <v>8.6155191177625241</v>
      </c>
    </row>
    <row r="666" spans="1:6" ht="14.25" customHeight="1" x14ac:dyDescent="0.25">
      <c r="A666" s="2">
        <v>2013</v>
      </c>
      <c r="B666" s="2" t="s">
        <v>41</v>
      </c>
      <c r="C666" s="2">
        <v>22.921918259070399</v>
      </c>
      <c r="D666" s="2">
        <v>26.3911928625011</v>
      </c>
      <c r="E666" s="2">
        <v>50.686888878428597</v>
      </c>
      <c r="F666" s="3">
        <v>9.2297358162390388</v>
      </c>
    </row>
    <row r="667" spans="1:6" ht="14.25" customHeight="1" x14ac:dyDescent="0.25">
      <c r="A667" s="2">
        <v>2013</v>
      </c>
      <c r="B667" s="2" t="s">
        <v>42</v>
      </c>
      <c r="C667" s="2">
        <v>15.7503863541827</v>
      </c>
      <c r="D667" s="2">
        <v>26.126412162870501</v>
      </c>
      <c r="E667" s="2">
        <v>58.123196622992999</v>
      </c>
      <c r="F667" s="3">
        <v>7.7966403878830555</v>
      </c>
    </row>
    <row r="668" spans="1:6" ht="14.25" customHeight="1" x14ac:dyDescent="0.25">
      <c r="A668" s="2">
        <v>2014</v>
      </c>
      <c r="B668" s="2" t="s">
        <v>6</v>
      </c>
      <c r="C668" s="2">
        <v>42.257031631974897</v>
      </c>
      <c r="D668" s="2">
        <v>17.740079692317</v>
      </c>
      <c r="E668" s="2">
        <v>40.0028886757081</v>
      </c>
      <c r="F668" s="3">
        <v>8.2645262390164458</v>
      </c>
    </row>
    <row r="669" spans="1:6" ht="14.25" customHeight="1" x14ac:dyDescent="0.25">
      <c r="A669" s="2">
        <v>2014</v>
      </c>
      <c r="B669" s="2" t="s">
        <v>7</v>
      </c>
      <c r="C669" s="2">
        <v>9.7451498091915596</v>
      </c>
      <c r="D669" s="2">
        <v>30.970443193904899</v>
      </c>
      <c r="E669" s="2">
        <v>59.284397664364</v>
      </c>
      <c r="F669" s="3">
        <v>8.4411976063061172</v>
      </c>
    </row>
    <row r="670" spans="1:6" ht="14.25" customHeight="1" x14ac:dyDescent="0.25">
      <c r="A670" s="2">
        <v>2014</v>
      </c>
      <c r="B670" s="2" t="s">
        <v>8</v>
      </c>
      <c r="C670" s="2">
        <v>0.67736592526016004</v>
      </c>
      <c r="D670" s="2">
        <v>24.656045455598498</v>
      </c>
      <c r="E670" s="2">
        <v>74.666588619141393</v>
      </c>
      <c r="F670" s="3">
        <v>9.5071901856660919</v>
      </c>
    </row>
    <row r="671" spans="1:6" ht="14.25" customHeight="1" x14ac:dyDescent="0.25">
      <c r="A671" s="2">
        <v>2014</v>
      </c>
      <c r="B671" s="2" t="s">
        <v>9</v>
      </c>
      <c r="C671" s="2">
        <v>52.135006428318803</v>
      </c>
      <c r="D671" s="2">
        <v>15.1463594930428</v>
      </c>
      <c r="E671" s="2">
        <v>32.718717889835197</v>
      </c>
      <c r="F671" s="3">
        <v>8.1294970332803569</v>
      </c>
    </row>
    <row r="672" spans="1:6" ht="14.25" customHeight="1" x14ac:dyDescent="0.25">
      <c r="A672" s="2">
        <v>2014</v>
      </c>
      <c r="B672" s="2" t="s">
        <v>10</v>
      </c>
      <c r="C672" s="2">
        <v>36.753457343279301</v>
      </c>
      <c r="D672" s="2">
        <v>14.304255256105</v>
      </c>
      <c r="E672" s="2">
        <v>48.942310019436398</v>
      </c>
      <c r="F672" s="3">
        <v>8.6140662689922678</v>
      </c>
    </row>
    <row r="673" spans="1:6" ht="14.25" customHeight="1" x14ac:dyDescent="0.25">
      <c r="A673" s="2">
        <v>2014</v>
      </c>
      <c r="B673" s="2" t="s">
        <v>11</v>
      </c>
      <c r="C673" s="2">
        <v>10.617482423676501</v>
      </c>
      <c r="D673" s="2">
        <v>32.103096406953398</v>
      </c>
      <c r="E673" s="2">
        <v>57.279441966676501</v>
      </c>
      <c r="F673" s="3">
        <v>8.7343857383450345</v>
      </c>
    </row>
    <row r="674" spans="1:6" ht="14.25" customHeight="1" x14ac:dyDescent="0.25">
      <c r="A674" s="2">
        <v>2014</v>
      </c>
      <c r="B674" s="2" t="s">
        <v>12</v>
      </c>
      <c r="C674" s="2">
        <v>17.670609512419201</v>
      </c>
      <c r="D674" s="2">
        <v>16.888846754080198</v>
      </c>
      <c r="E674" s="2">
        <v>65.440543733500604</v>
      </c>
      <c r="F674" s="3">
        <v>8.7175965794054626</v>
      </c>
    </row>
    <row r="675" spans="1:6" ht="14.25" customHeight="1" x14ac:dyDescent="0.25">
      <c r="A675" s="2">
        <v>2014</v>
      </c>
      <c r="B675" s="2" t="s">
        <v>13</v>
      </c>
      <c r="C675" s="2">
        <v>17.079150871736601</v>
      </c>
      <c r="D675" s="2">
        <v>30.003147775975201</v>
      </c>
      <c r="E675" s="2">
        <v>52.917701352288098</v>
      </c>
      <c r="F675" s="3">
        <v>8.3919430765087402</v>
      </c>
    </row>
    <row r="676" spans="1:6" ht="14.25" customHeight="1" x14ac:dyDescent="0.25">
      <c r="A676" s="2">
        <v>2014</v>
      </c>
      <c r="B676" s="2" t="s">
        <v>14</v>
      </c>
      <c r="C676" s="2">
        <v>19.050474498406299</v>
      </c>
      <c r="D676" s="2">
        <v>17.856332929396402</v>
      </c>
      <c r="E676" s="2">
        <v>63.093192572197403</v>
      </c>
      <c r="F676" s="3">
        <v>8.7867809251190963</v>
      </c>
    </row>
    <row r="677" spans="1:6" ht="14.25" customHeight="1" x14ac:dyDescent="0.25">
      <c r="A677" s="2">
        <v>2014</v>
      </c>
      <c r="B677" s="2" t="s">
        <v>15</v>
      </c>
      <c r="C677" s="2">
        <v>9.3065024193046995</v>
      </c>
      <c r="D677" s="2">
        <v>23.573640802414701</v>
      </c>
      <c r="E677" s="2">
        <v>67.119856778280607</v>
      </c>
      <c r="F677" s="3">
        <v>9.1418840832295114</v>
      </c>
    </row>
    <row r="678" spans="1:6" ht="14.25" customHeight="1" x14ac:dyDescent="0.25">
      <c r="A678" s="2">
        <v>2014</v>
      </c>
      <c r="B678" s="2" t="s">
        <v>16</v>
      </c>
      <c r="C678" s="2">
        <v>16.6104788886954</v>
      </c>
      <c r="D678" s="2">
        <v>19.275837145133298</v>
      </c>
      <c r="E678" s="2">
        <v>64.113683966171294</v>
      </c>
      <c r="F678" s="3">
        <v>8.1267671123642806</v>
      </c>
    </row>
    <row r="679" spans="1:6" ht="14.25" customHeight="1" x14ac:dyDescent="0.25">
      <c r="A679" s="2">
        <v>2014</v>
      </c>
      <c r="B679" s="2" t="s">
        <v>17</v>
      </c>
      <c r="C679" s="2">
        <v>29.500471916445701</v>
      </c>
      <c r="D679" s="2">
        <v>29.900456724852798</v>
      </c>
      <c r="E679" s="2">
        <v>40.599071358701501</v>
      </c>
      <c r="F679" s="3">
        <v>8.947230960796519</v>
      </c>
    </row>
    <row r="680" spans="1:6" ht="14.25" customHeight="1" x14ac:dyDescent="0.25">
      <c r="A680" s="2">
        <v>2014</v>
      </c>
      <c r="B680" s="2" t="s">
        <v>18</v>
      </c>
      <c r="C680" s="2">
        <v>16.435902864937798</v>
      </c>
      <c r="D680" s="2">
        <v>19.631962443876098</v>
      </c>
      <c r="E680" s="2">
        <v>63.9321346911861</v>
      </c>
      <c r="F680" s="3">
        <v>8.7196179545433665</v>
      </c>
    </row>
    <row r="681" spans="1:6" ht="14.25" customHeight="1" x14ac:dyDescent="0.25">
      <c r="A681" s="2">
        <v>2014</v>
      </c>
      <c r="B681" s="2" t="s">
        <v>19</v>
      </c>
      <c r="C681" s="2">
        <v>11.2594405272178</v>
      </c>
      <c r="D681" s="2">
        <v>17.786639501796799</v>
      </c>
      <c r="E681" s="2">
        <v>70.953919970985396</v>
      </c>
      <c r="F681" s="3">
        <v>8.7687730683201774</v>
      </c>
    </row>
    <row r="682" spans="1:6" ht="14.25" customHeight="1" x14ac:dyDescent="0.25">
      <c r="A682" s="2">
        <v>2014</v>
      </c>
      <c r="B682" s="2" t="s">
        <v>20</v>
      </c>
      <c r="C682" s="2">
        <v>25.2803602018239</v>
      </c>
      <c r="D682" s="2">
        <v>19.9549191021149</v>
      </c>
      <c r="E682" s="2">
        <v>54.764720696061303</v>
      </c>
      <c r="F682" s="3">
        <v>8.708646547394471</v>
      </c>
    </row>
    <row r="683" spans="1:6" ht="14.25" customHeight="1" x14ac:dyDescent="0.25">
      <c r="A683" s="2">
        <v>2014</v>
      </c>
      <c r="B683" s="2" t="s">
        <v>21</v>
      </c>
      <c r="C683" s="2">
        <v>18.764427904160499</v>
      </c>
      <c r="D683" s="2">
        <v>20.889310447835701</v>
      </c>
      <c r="E683" s="2">
        <v>60.346261648003797</v>
      </c>
      <c r="F683" s="3">
        <v>8.2198512577512552</v>
      </c>
    </row>
    <row r="684" spans="1:6" ht="14.25" customHeight="1" x14ac:dyDescent="0.25">
      <c r="A684" s="2">
        <v>2014</v>
      </c>
      <c r="B684" s="2" t="s">
        <v>22</v>
      </c>
      <c r="C684" s="2">
        <v>30.457830395838599</v>
      </c>
      <c r="D684" s="2">
        <v>14.793181448735499</v>
      </c>
      <c r="E684" s="2">
        <v>54.749263674710903</v>
      </c>
      <c r="F684" s="3">
        <v>8.4935648282058533</v>
      </c>
    </row>
    <row r="685" spans="1:6" ht="14.25" customHeight="1" x14ac:dyDescent="0.25">
      <c r="A685" s="2">
        <v>2014</v>
      </c>
      <c r="B685" s="2" t="s">
        <v>23</v>
      </c>
      <c r="C685" s="2">
        <v>32.957364317954401</v>
      </c>
      <c r="D685" s="2">
        <v>12.9148340663735</v>
      </c>
      <c r="E685" s="2">
        <v>54.127801615672098</v>
      </c>
      <c r="F685" s="3">
        <v>8.8534661873897456</v>
      </c>
    </row>
    <row r="686" spans="1:6" ht="14.25" customHeight="1" x14ac:dyDescent="0.25">
      <c r="A686" s="2">
        <v>2014</v>
      </c>
      <c r="B686" s="2" t="s">
        <v>24</v>
      </c>
      <c r="C686" s="2">
        <v>46.059839423387203</v>
      </c>
      <c r="D686" s="2">
        <v>11.102161715768</v>
      </c>
      <c r="E686" s="2">
        <v>42.837998860844898</v>
      </c>
      <c r="F686" s="3">
        <v>8.2840878864156693</v>
      </c>
    </row>
    <row r="687" spans="1:6" ht="14.25" customHeight="1" x14ac:dyDescent="0.25">
      <c r="A687" s="2">
        <v>2014</v>
      </c>
      <c r="B687" s="2" t="s">
        <v>25</v>
      </c>
      <c r="C687" s="2">
        <v>31.533559948218301</v>
      </c>
      <c r="D687" s="2">
        <v>19.458537743462799</v>
      </c>
      <c r="E687" s="2">
        <v>49.007902308318897</v>
      </c>
      <c r="F687" s="3">
        <v>8.2452836151426645</v>
      </c>
    </row>
    <row r="688" spans="1:6" ht="14.25" customHeight="1" x14ac:dyDescent="0.25">
      <c r="A688" s="2">
        <v>2014</v>
      </c>
      <c r="B688" s="2" t="s">
        <v>26</v>
      </c>
      <c r="C688" s="2">
        <v>34.282388113080103</v>
      </c>
      <c r="D688" s="2">
        <v>21.395884824919399</v>
      </c>
      <c r="E688" s="2">
        <v>44.321726232525201</v>
      </c>
      <c r="F688" s="3">
        <v>8.0617142953022487</v>
      </c>
    </row>
    <row r="689" spans="1:6" ht="14.25" customHeight="1" x14ac:dyDescent="0.25">
      <c r="A689" s="2">
        <v>2014</v>
      </c>
      <c r="B689" s="2" t="s">
        <v>27</v>
      </c>
      <c r="C689" s="2">
        <v>16.933664511813301</v>
      </c>
      <c r="D689" s="2">
        <v>34.099969843019203</v>
      </c>
      <c r="E689" s="2">
        <v>48.9663656451675</v>
      </c>
      <c r="F689" s="3">
        <v>8.5356622234030528</v>
      </c>
    </row>
    <row r="690" spans="1:6" ht="14.25" customHeight="1" x14ac:dyDescent="0.25">
      <c r="A690" s="2">
        <v>2014</v>
      </c>
      <c r="B690" s="2" t="s">
        <v>28</v>
      </c>
      <c r="C690" s="2">
        <v>9.9426053886089196</v>
      </c>
      <c r="D690" s="2">
        <v>28.067204980977898</v>
      </c>
      <c r="E690" s="2">
        <v>61.990189630413198</v>
      </c>
      <c r="F690" s="3">
        <v>8.3999790162065047</v>
      </c>
    </row>
    <row r="691" spans="1:6" ht="14.25" customHeight="1" x14ac:dyDescent="0.25">
      <c r="A691" s="2">
        <v>2014</v>
      </c>
      <c r="B691" s="2" t="s">
        <v>29</v>
      </c>
      <c r="C691" s="2">
        <v>18.451366636030201</v>
      </c>
      <c r="D691" s="2">
        <v>14.962615197357</v>
      </c>
      <c r="E691" s="2">
        <v>66.586018166612803</v>
      </c>
      <c r="F691" s="3">
        <v>8.5236607548598204</v>
      </c>
    </row>
    <row r="692" spans="1:6" ht="14.25" customHeight="1" x14ac:dyDescent="0.25">
      <c r="A692" s="2">
        <v>2014</v>
      </c>
      <c r="B692" s="2" t="s">
        <v>30</v>
      </c>
      <c r="C692" s="2">
        <v>21.9330494609545</v>
      </c>
      <c r="D692" s="2">
        <v>20.011470743175099</v>
      </c>
      <c r="E692" s="2">
        <v>58.055490978111798</v>
      </c>
      <c r="F692" s="3">
        <v>9.2327582093694307</v>
      </c>
    </row>
    <row r="693" spans="1:6" ht="14.25" customHeight="1" x14ac:dyDescent="0.25">
      <c r="A693" s="2">
        <v>2014</v>
      </c>
      <c r="B693" s="2" t="s">
        <v>31</v>
      </c>
      <c r="C693" s="2">
        <v>12.583099397491299</v>
      </c>
      <c r="D693" s="2">
        <v>27.749172276346702</v>
      </c>
      <c r="E693" s="2">
        <v>59.667735321502299</v>
      </c>
      <c r="F693" s="3">
        <v>9.1422467988256084</v>
      </c>
    </row>
    <row r="694" spans="1:6" ht="14.25" customHeight="1" x14ac:dyDescent="0.25">
      <c r="A694" s="2">
        <v>2014</v>
      </c>
      <c r="B694" s="2" t="s">
        <v>32</v>
      </c>
      <c r="C694" s="2">
        <v>7.3458908550237298</v>
      </c>
      <c r="D694" s="2">
        <v>26.370795549831001</v>
      </c>
      <c r="E694" s="2">
        <v>66.283140705906803</v>
      </c>
      <c r="F694" s="3">
        <v>9.1249584761471638</v>
      </c>
    </row>
    <row r="695" spans="1:6" ht="14.25" customHeight="1" x14ac:dyDescent="0.25">
      <c r="A695" s="2">
        <v>2014</v>
      </c>
      <c r="B695" s="2" t="s">
        <v>33</v>
      </c>
      <c r="C695" s="2">
        <v>14.3011299549038</v>
      </c>
      <c r="D695" s="2">
        <v>23.708193219987201</v>
      </c>
      <c r="E695" s="2">
        <v>61.9906748010687</v>
      </c>
      <c r="F695" s="3">
        <v>9.1964930642906655</v>
      </c>
    </row>
    <row r="696" spans="1:6" ht="14.25" customHeight="1" x14ac:dyDescent="0.25">
      <c r="A696" s="2">
        <v>2014</v>
      </c>
      <c r="B696" s="2" t="s">
        <v>34</v>
      </c>
      <c r="C696" s="2">
        <v>27.975189878586601</v>
      </c>
      <c r="D696" s="2">
        <v>20.7205007622366</v>
      </c>
      <c r="E696" s="2">
        <v>51.304394430228101</v>
      </c>
      <c r="F696" s="3">
        <v>8.2507137907071293</v>
      </c>
    </row>
    <row r="697" spans="1:6" ht="14.25" customHeight="1" x14ac:dyDescent="0.25">
      <c r="A697" s="2">
        <v>2014</v>
      </c>
      <c r="B697" s="2" t="s">
        <v>35</v>
      </c>
      <c r="C697" s="2">
        <v>18.4642395381087</v>
      </c>
      <c r="D697" s="2">
        <v>30.358284698521501</v>
      </c>
      <c r="E697" s="2">
        <v>51.177475763369799</v>
      </c>
      <c r="F697" s="3">
        <v>8.5278858234014141</v>
      </c>
    </row>
    <row r="698" spans="1:6" ht="14.25" customHeight="1" x14ac:dyDescent="0.25">
      <c r="A698" s="2">
        <v>2014</v>
      </c>
      <c r="B698" s="2" t="s">
        <v>36</v>
      </c>
      <c r="C698" s="2">
        <v>22.428408268944601</v>
      </c>
      <c r="D698" s="2">
        <v>19.0326203273384</v>
      </c>
      <c r="E698" s="2">
        <v>58.538971403716999</v>
      </c>
      <c r="F698" s="3">
        <v>8.6646604055346739</v>
      </c>
    </row>
    <row r="699" spans="1:6" ht="14.25" customHeight="1" x14ac:dyDescent="0.25">
      <c r="A699" s="2">
        <v>2014</v>
      </c>
      <c r="B699" s="2" t="s">
        <v>37</v>
      </c>
      <c r="C699" s="2">
        <v>26.367946805041999</v>
      </c>
      <c r="D699" s="2">
        <v>17.3280613829739</v>
      </c>
      <c r="E699" s="2">
        <v>56.303991811984098</v>
      </c>
      <c r="F699" s="3">
        <v>8.7166862451395168</v>
      </c>
    </row>
    <row r="700" spans="1:6" ht="14.25" customHeight="1" x14ac:dyDescent="0.25">
      <c r="A700" s="2">
        <v>2014</v>
      </c>
      <c r="B700" s="2" t="s">
        <v>38</v>
      </c>
      <c r="C700" s="2">
        <v>19.856813485986098</v>
      </c>
      <c r="D700" s="2">
        <v>24.662848411283701</v>
      </c>
      <c r="E700" s="2">
        <v>55.480299359693802</v>
      </c>
      <c r="F700" s="3">
        <v>8.6511190899493968</v>
      </c>
    </row>
    <row r="701" spans="1:6" ht="14.25" customHeight="1" x14ac:dyDescent="0.25">
      <c r="A701" s="2">
        <v>2014</v>
      </c>
      <c r="B701" s="2" t="s">
        <v>39</v>
      </c>
      <c r="C701" s="2">
        <v>13.9678676618075</v>
      </c>
      <c r="D701" s="2">
        <v>21.179391969823602</v>
      </c>
      <c r="E701" s="2">
        <v>64.852740368368998</v>
      </c>
      <c r="F701" s="3">
        <v>8.7250209963151164</v>
      </c>
    </row>
    <row r="702" spans="1:6" ht="14.25" customHeight="1" x14ac:dyDescent="0.25">
      <c r="A702" s="2">
        <v>2014</v>
      </c>
      <c r="B702" s="2" t="s">
        <v>40</v>
      </c>
      <c r="C702" s="2">
        <v>33.493031393960798</v>
      </c>
      <c r="D702" s="2">
        <v>23.553690097560899</v>
      </c>
      <c r="E702" s="2">
        <v>42.953278508478299</v>
      </c>
      <c r="F702" s="3">
        <v>8.6200143645224134</v>
      </c>
    </row>
    <row r="703" spans="1:6" ht="14.25" customHeight="1" x14ac:dyDescent="0.25">
      <c r="A703" s="2">
        <v>2014</v>
      </c>
      <c r="B703" s="2" t="s">
        <v>41</v>
      </c>
      <c r="C703" s="2">
        <v>21.0847443787145</v>
      </c>
      <c r="D703" s="2">
        <v>27.855534892461701</v>
      </c>
      <c r="E703" s="2">
        <v>51.059720728823798</v>
      </c>
      <c r="F703" s="3">
        <v>9.2644607852038838</v>
      </c>
    </row>
    <row r="704" spans="1:6" ht="14.25" customHeight="1" x14ac:dyDescent="0.25">
      <c r="A704" s="2">
        <v>2014</v>
      </c>
      <c r="B704" s="2" t="s">
        <v>42</v>
      </c>
      <c r="C704" s="2">
        <v>14.772619026177701</v>
      </c>
      <c r="D704" s="2">
        <v>26.140216849676101</v>
      </c>
      <c r="E704" s="2">
        <v>59.087164124146199</v>
      </c>
      <c r="F704" s="3">
        <v>7.7444154252800272</v>
      </c>
    </row>
    <row r="705" spans="1:6" ht="14.25" customHeight="1" x14ac:dyDescent="0.25">
      <c r="A705" s="2">
        <v>2015</v>
      </c>
      <c r="B705" s="2" t="s">
        <v>6</v>
      </c>
      <c r="C705" s="2">
        <v>41.283496498830502</v>
      </c>
      <c r="D705" s="2">
        <v>18.6698150626281</v>
      </c>
      <c r="E705" s="2">
        <v>40.046688438541402</v>
      </c>
      <c r="F705" s="3">
        <v>8.2894708289822816</v>
      </c>
    </row>
    <row r="706" spans="1:6" ht="14.25" customHeight="1" x14ac:dyDescent="0.25">
      <c r="A706" s="2">
        <v>2015</v>
      </c>
      <c r="B706" s="2" t="s">
        <v>7</v>
      </c>
      <c r="C706" s="2">
        <v>8.8340247888943892</v>
      </c>
      <c r="D706" s="2">
        <v>31.252580055158901</v>
      </c>
      <c r="E706" s="2">
        <v>59.913404497626402</v>
      </c>
      <c r="F706" s="3">
        <v>8.4521337938012682</v>
      </c>
    </row>
    <row r="707" spans="1:6" ht="14.25" customHeight="1" x14ac:dyDescent="0.25">
      <c r="A707" s="2">
        <v>2015</v>
      </c>
      <c r="B707" s="2" t="s">
        <v>8</v>
      </c>
      <c r="C707" s="2">
        <v>0.62551363997308795</v>
      </c>
      <c r="D707" s="2">
        <v>23.524056306464001</v>
      </c>
      <c r="E707" s="2">
        <v>75.850430053562903</v>
      </c>
      <c r="F707" s="3">
        <v>9.5236628880330105</v>
      </c>
    </row>
    <row r="708" spans="1:6" ht="14.25" customHeight="1" x14ac:dyDescent="0.25">
      <c r="A708" s="2">
        <v>2015</v>
      </c>
      <c r="B708" s="2" t="s">
        <v>9</v>
      </c>
      <c r="C708" s="2">
        <v>51.972762952464798</v>
      </c>
      <c r="D708" s="2">
        <v>15.1972424098925</v>
      </c>
      <c r="E708" s="2">
        <v>32.829909924257798</v>
      </c>
      <c r="F708" s="3">
        <v>8.1640529936854414</v>
      </c>
    </row>
    <row r="709" spans="1:6" ht="14.25" customHeight="1" x14ac:dyDescent="0.25">
      <c r="A709" s="2">
        <v>2015</v>
      </c>
      <c r="B709" s="2" t="s">
        <v>10</v>
      </c>
      <c r="C709" s="2">
        <v>36.3558524226085</v>
      </c>
      <c r="D709" s="2">
        <v>14.0637019987951</v>
      </c>
      <c r="E709" s="2">
        <v>49.580445578596503</v>
      </c>
      <c r="F709" s="3">
        <v>8.6125949390798908</v>
      </c>
    </row>
    <row r="710" spans="1:6" ht="14.25" customHeight="1" x14ac:dyDescent="0.25">
      <c r="A710" s="2">
        <v>2015</v>
      </c>
      <c r="B710" s="2" t="s">
        <v>11</v>
      </c>
      <c r="C710" s="2">
        <v>10.2122721831043</v>
      </c>
      <c r="D710" s="2">
        <v>31.6323933805077</v>
      </c>
      <c r="E710" s="2">
        <v>58.1553552278179</v>
      </c>
      <c r="F710" s="3">
        <v>8.6940089441477664</v>
      </c>
    </row>
    <row r="711" spans="1:6" ht="14.25" customHeight="1" x14ac:dyDescent="0.25">
      <c r="A711" s="2">
        <v>2015</v>
      </c>
      <c r="B711" s="2" t="s">
        <v>12</v>
      </c>
      <c r="C711" s="2">
        <v>18.081893695817399</v>
      </c>
      <c r="D711" s="2">
        <v>15.421848083079301</v>
      </c>
      <c r="E711" s="2">
        <v>66.496258221103204</v>
      </c>
      <c r="F711" s="3">
        <v>8.7249381400549115</v>
      </c>
    </row>
    <row r="712" spans="1:6" ht="14.25" customHeight="1" x14ac:dyDescent="0.25">
      <c r="A712" s="2">
        <v>2015</v>
      </c>
      <c r="B712" s="2" t="s">
        <v>13</v>
      </c>
      <c r="C712" s="2">
        <v>17.875673886702199</v>
      </c>
      <c r="D712" s="2">
        <v>29.4791527057127</v>
      </c>
      <c r="E712" s="2">
        <v>52.645082234007901</v>
      </c>
      <c r="F712" s="3">
        <v>8.4472553386981382</v>
      </c>
    </row>
    <row r="713" spans="1:6" ht="14.25" customHeight="1" x14ac:dyDescent="0.25">
      <c r="A713" s="2">
        <v>2015</v>
      </c>
      <c r="B713" s="2" t="s">
        <v>14</v>
      </c>
      <c r="C713" s="2">
        <v>18.6477236265107</v>
      </c>
      <c r="D713" s="2">
        <v>17.238788164667898</v>
      </c>
      <c r="E713" s="2">
        <v>64.113488208821394</v>
      </c>
      <c r="F713" s="3">
        <v>8.7227760845361431</v>
      </c>
    </row>
    <row r="714" spans="1:6" ht="14.25" customHeight="1" x14ac:dyDescent="0.25">
      <c r="A714" s="2">
        <v>2015</v>
      </c>
      <c r="B714" s="2" t="s">
        <v>15</v>
      </c>
      <c r="C714" s="2">
        <v>9.3323911819438692</v>
      </c>
      <c r="D714" s="2">
        <v>22.819811948927601</v>
      </c>
      <c r="E714" s="2">
        <v>67.847795782164496</v>
      </c>
      <c r="F714" s="3">
        <v>9.0978653433182064</v>
      </c>
    </row>
    <row r="715" spans="1:6" ht="14.25" customHeight="1" x14ac:dyDescent="0.25">
      <c r="A715" s="2">
        <v>2015</v>
      </c>
      <c r="B715" s="2" t="s">
        <v>16</v>
      </c>
      <c r="C715" s="2">
        <v>15.761749553149</v>
      </c>
      <c r="D715" s="2">
        <v>18.794553674692501</v>
      </c>
      <c r="E715" s="2">
        <v>65.443696772158603</v>
      </c>
      <c r="F715" s="3">
        <v>8.1359511224395398</v>
      </c>
    </row>
    <row r="716" spans="1:6" ht="14.25" customHeight="1" x14ac:dyDescent="0.25">
      <c r="A716" s="2">
        <v>2015</v>
      </c>
      <c r="B716" s="2" t="s">
        <v>17</v>
      </c>
      <c r="C716" s="2">
        <v>28.300473219197201</v>
      </c>
      <c r="D716" s="2">
        <v>29.2998150635927</v>
      </c>
      <c r="E716" s="2">
        <v>42.399711717210103</v>
      </c>
      <c r="F716" s="3">
        <v>9.0088767106275931</v>
      </c>
    </row>
    <row r="717" spans="1:6" ht="14.25" customHeight="1" x14ac:dyDescent="0.25">
      <c r="A717" s="2">
        <v>2015</v>
      </c>
      <c r="B717" s="2" t="s">
        <v>18</v>
      </c>
      <c r="C717" s="2">
        <v>16.3195747212594</v>
      </c>
      <c r="D717" s="2">
        <v>19.4607402621963</v>
      </c>
      <c r="E717" s="2">
        <v>64.219685016544304</v>
      </c>
      <c r="F717" s="3">
        <v>8.7400990993507151</v>
      </c>
    </row>
    <row r="718" spans="1:6" ht="14.25" customHeight="1" x14ac:dyDescent="0.25">
      <c r="A718" s="2">
        <v>2015</v>
      </c>
      <c r="B718" s="2" t="s">
        <v>19</v>
      </c>
      <c r="C718" s="2">
        <v>9.7152964971507405</v>
      </c>
      <c r="D718" s="2">
        <v>18.3653496128589</v>
      </c>
      <c r="E718" s="2">
        <v>71.919353889990404</v>
      </c>
      <c r="F718" s="3">
        <v>8.8248180422182774</v>
      </c>
    </row>
    <row r="719" spans="1:6" ht="14.25" customHeight="1" x14ac:dyDescent="0.25">
      <c r="A719" s="2">
        <v>2015</v>
      </c>
      <c r="B719" s="2" t="s">
        <v>20</v>
      </c>
      <c r="C719" s="2">
        <v>26.191561417716901</v>
      </c>
      <c r="D719" s="2">
        <v>19.659529431255201</v>
      </c>
      <c r="E719" s="2">
        <v>54.148909151027901</v>
      </c>
      <c r="F719" s="3">
        <v>8.6955334467644239</v>
      </c>
    </row>
    <row r="720" spans="1:6" ht="14.25" customHeight="1" x14ac:dyDescent="0.25">
      <c r="A720" s="2">
        <v>2015</v>
      </c>
      <c r="B720" s="2" t="s">
        <v>21</v>
      </c>
      <c r="C720" s="2">
        <v>18.1105149998995</v>
      </c>
      <c r="D720" s="2">
        <v>22.177306247111499</v>
      </c>
      <c r="E720" s="2">
        <v>59.712178752988898</v>
      </c>
      <c r="F720" s="3">
        <v>8.2402112389080902</v>
      </c>
    </row>
    <row r="721" spans="1:6" ht="14.25" customHeight="1" x14ac:dyDescent="0.25">
      <c r="A721" s="2">
        <v>2015</v>
      </c>
      <c r="B721" s="2" t="s">
        <v>22</v>
      </c>
      <c r="C721" s="2">
        <v>30.453378481522101</v>
      </c>
      <c r="D721" s="2">
        <v>14.516993019608901</v>
      </c>
      <c r="E721" s="2">
        <v>55.029628498869002</v>
      </c>
      <c r="F721" s="3">
        <v>8.536511597309282</v>
      </c>
    </row>
    <row r="722" spans="1:6" ht="14.25" customHeight="1" x14ac:dyDescent="0.25">
      <c r="A722" s="2">
        <v>2015</v>
      </c>
      <c r="B722" s="2" t="s">
        <v>23</v>
      </c>
      <c r="C722" s="2">
        <v>32.272504198329898</v>
      </c>
      <c r="D722" s="2">
        <v>13.3880713754419</v>
      </c>
      <c r="E722" s="2">
        <v>54.339424426228298</v>
      </c>
      <c r="F722" s="3">
        <v>8.8603752306432337</v>
      </c>
    </row>
    <row r="723" spans="1:6" ht="14.25" customHeight="1" x14ac:dyDescent="0.25">
      <c r="A723" s="2">
        <v>2015</v>
      </c>
      <c r="B723" s="2" t="s">
        <v>24</v>
      </c>
      <c r="C723" s="2">
        <v>44.048186288702802</v>
      </c>
      <c r="D723" s="2">
        <v>11.0176891282194</v>
      </c>
      <c r="E723" s="2">
        <v>44.934124583077804</v>
      </c>
      <c r="F723" s="3">
        <v>8.3154740757216459</v>
      </c>
    </row>
    <row r="724" spans="1:6" ht="14.25" customHeight="1" x14ac:dyDescent="0.25">
      <c r="A724" s="2">
        <v>2015</v>
      </c>
      <c r="B724" s="2" t="s">
        <v>25</v>
      </c>
      <c r="C724" s="2">
        <v>31.875733755380899</v>
      </c>
      <c r="D724" s="2">
        <v>18.8946385606828</v>
      </c>
      <c r="E724" s="2">
        <v>49.2296276839363</v>
      </c>
      <c r="F724" s="3">
        <v>8.2670651159523398</v>
      </c>
    </row>
    <row r="725" spans="1:6" ht="14.25" customHeight="1" x14ac:dyDescent="0.25">
      <c r="A725" s="2">
        <v>2015</v>
      </c>
      <c r="B725" s="2" t="s">
        <v>26</v>
      </c>
      <c r="C725" s="2">
        <v>33.043852877797697</v>
      </c>
      <c r="D725" s="2">
        <v>22.0384565998888</v>
      </c>
      <c r="E725" s="2">
        <v>44.917690522313499</v>
      </c>
      <c r="F725" s="3">
        <v>8.0981024841912923</v>
      </c>
    </row>
    <row r="726" spans="1:6" ht="14.25" customHeight="1" x14ac:dyDescent="0.25">
      <c r="A726" s="2">
        <v>2015</v>
      </c>
      <c r="B726" s="2" t="s">
        <v>27</v>
      </c>
      <c r="C726" s="2">
        <v>17.1457474094105</v>
      </c>
      <c r="D726" s="2">
        <v>32.8345419760835</v>
      </c>
      <c r="E726" s="2">
        <v>50.019710614506003</v>
      </c>
      <c r="F726" s="3">
        <v>8.5076949365363248</v>
      </c>
    </row>
    <row r="727" spans="1:6" ht="14.25" customHeight="1" x14ac:dyDescent="0.25">
      <c r="A727" s="2">
        <v>2015</v>
      </c>
      <c r="B727" s="2" t="s">
        <v>28</v>
      </c>
      <c r="C727" s="2">
        <v>9.5924449868048907</v>
      </c>
      <c r="D727" s="2">
        <v>27.7070522850955</v>
      </c>
      <c r="E727" s="2">
        <v>62.7005027280997</v>
      </c>
      <c r="F727" s="3">
        <v>8.3984416126912347</v>
      </c>
    </row>
    <row r="728" spans="1:6" ht="14.25" customHeight="1" x14ac:dyDescent="0.25">
      <c r="A728" s="2">
        <v>2015</v>
      </c>
      <c r="B728" s="2" t="s">
        <v>29</v>
      </c>
      <c r="C728" s="2">
        <v>17.7449388827824</v>
      </c>
      <c r="D728" s="2">
        <v>14.932743366974</v>
      </c>
      <c r="E728" s="2">
        <v>67.322317750243599</v>
      </c>
      <c r="F728" s="3">
        <v>8.5296938417437946</v>
      </c>
    </row>
    <row r="729" spans="1:6" ht="14.25" customHeight="1" x14ac:dyDescent="0.25">
      <c r="A729" s="2">
        <v>2015</v>
      </c>
      <c r="B729" s="2" t="s">
        <v>30</v>
      </c>
      <c r="C729" s="2">
        <v>18.012853169138399</v>
      </c>
      <c r="D729" s="2">
        <v>20.5616507535828</v>
      </c>
      <c r="E729" s="2">
        <v>61.425507144812102</v>
      </c>
      <c r="F729" s="3">
        <v>9.2297627922575618</v>
      </c>
    </row>
    <row r="730" spans="1:6" ht="14.25" customHeight="1" x14ac:dyDescent="0.25">
      <c r="A730" s="2">
        <v>2015</v>
      </c>
      <c r="B730" s="2" t="s">
        <v>31</v>
      </c>
      <c r="C730" s="2">
        <v>12.4690741000316</v>
      </c>
      <c r="D730" s="2">
        <v>27.518841553939499</v>
      </c>
      <c r="E730" s="2">
        <v>60.0120843460289</v>
      </c>
      <c r="F730" s="3">
        <v>9.1745763760362493</v>
      </c>
    </row>
    <row r="731" spans="1:6" ht="14.25" customHeight="1" x14ac:dyDescent="0.25">
      <c r="A731" s="2">
        <v>2015</v>
      </c>
      <c r="B731" s="2" t="s">
        <v>32</v>
      </c>
      <c r="C731" s="2">
        <v>7.5444418270396101</v>
      </c>
      <c r="D731" s="2">
        <v>25.346777690151601</v>
      </c>
      <c r="E731" s="2">
        <v>67.108780482808797</v>
      </c>
      <c r="F731" s="3">
        <v>9.1598752962644436</v>
      </c>
    </row>
    <row r="732" spans="1:6" ht="14.25" customHeight="1" x14ac:dyDescent="0.25">
      <c r="A732" s="2">
        <v>2015</v>
      </c>
      <c r="B732" s="2" t="s">
        <v>33</v>
      </c>
      <c r="C732" s="2">
        <v>13.952630160555101</v>
      </c>
      <c r="D732" s="2">
        <v>24.0104171037508</v>
      </c>
      <c r="E732" s="2">
        <v>62.036952735694101</v>
      </c>
      <c r="F732" s="3">
        <v>9.2124619810116375</v>
      </c>
    </row>
    <row r="733" spans="1:6" ht="14.25" customHeight="1" x14ac:dyDescent="0.25">
      <c r="A733" s="2">
        <v>2015</v>
      </c>
      <c r="B733" s="2" t="s">
        <v>34</v>
      </c>
      <c r="C733" s="2">
        <v>28.453189924186201</v>
      </c>
      <c r="D733" s="2">
        <v>20.286409609577301</v>
      </c>
      <c r="E733" s="2">
        <v>51.260400466236497</v>
      </c>
      <c r="F733" s="3">
        <v>8.2529466868196391</v>
      </c>
    </row>
    <row r="734" spans="1:6" ht="14.25" customHeight="1" x14ac:dyDescent="0.25">
      <c r="A734" s="2">
        <v>2015</v>
      </c>
      <c r="B734" s="2" t="s">
        <v>35</v>
      </c>
      <c r="C734" s="2">
        <v>17.8195644895277</v>
      </c>
      <c r="D734" s="2">
        <v>30.509139271586399</v>
      </c>
      <c r="E734" s="2">
        <v>51.671296238885901</v>
      </c>
      <c r="F734" s="3">
        <v>8.5683969584608164</v>
      </c>
    </row>
    <row r="735" spans="1:6" ht="14.25" customHeight="1" x14ac:dyDescent="0.25">
      <c r="A735" s="2">
        <v>2015</v>
      </c>
      <c r="B735" s="2" t="s">
        <v>36</v>
      </c>
      <c r="C735" s="2">
        <v>22.106474302180999</v>
      </c>
      <c r="D735" s="2">
        <v>19.104155559085299</v>
      </c>
      <c r="E735" s="2">
        <v>58.789370138733801</v>
      </c>
      <c r="F735" s="3">
        <v>8.679199436438525</v>
      </c>
    </row>
    <row r="736" spans="1:6" ht="14.25" customHeight="1" x14ac:dyDescent="0.25">
      <c r="A736" s="2">
        <v>2015</v>
      </c>
      <c r="B736" s="2" t="s">
        <v>37</v>
      </c>
      <c r="C736" s="2">
        <v>26.9786862288984</v>
      </c>
      <c r="D736" s="2">
        <v>17.435152217119899</v>
      </c>
      <c r="E736" s="2">
        <v>55.586161553981697</v>
      </c>
      <c r="F736" s="3">
        <v>8.7374062936980614</v>
      </c>
    </row>
    <row r="737" spans="1:6" ht="14.25" customHeight="1" x14ac:dyDescent="0.25">
      <c r="A737" s="2">
        <v>2015</v>
      </c>
      <c r="B737" s="2" t="s">
        <v>38</v>
      </c>
      <c r="C737" s="2">
        <v>19.408671506667101</v>
      </c>
      <c r="D737" s="2">
        <v>24.458315255642599</v>
      </c>
      <c r="E737" s="2">
        <v>56.133013237690299</v>
      </c>
      <c r="F737" s="3">
        <v>8.6691107896612252</v>
      </c>
    </row>
    <row r="738" spans="1:6" ht="14.25" customHeight="1" x14ac:dyDescent="0.25">
      <c r="A738" s="2">
        <v>2015</v>
      </c>
      <c r="B738" s="2" t="s">
        <v>39</v>
      </c>
      <c r="C738" s="2">
        <v>15.4375956944828</v>
      </c>
      <c r="D738" s="2">
        <v>21.365437555833601</v>
      </c>
      <c r="E738" s="2">
        <v>63.196966749683497</v>
      </c>
      <c r="F738" s="3">
        <v>8.7180541310305983</v>
      </c>
    </row>
    <row r="739" spans="1:6" ht="14.25" customHeight="1" x14ac:dyDescent="0.25">
      <c r="A739" s="2">
        <v>2015</v>
      </c>
      <c r="B739" s="2" t="s">
        <v>40</v>
      </c>
      <c r="C739" s="2">
        <v>32.334499882228897</v>
      </c>
      <c r="D739" s="2">
        <v>23.719980900184801</v>
      </c>
      <c r="E739" s="2">
        <v>43.945521731646203</v>
      </c>
      <c r="F739" s="3">
        <v>8.6462639873009639</v>
      </c>
    </row>
    <row r="740" spans="1:6" ht="14.25" customHeight="1" x14ac:dyDescent="0.25">
      <c r="A740" s="2">
        <v>2015</v>
      </c>
      <c r="B740" s="2" t="s">
        <v>41</v>
      </c>
      <c r="C740" s="2">
        <v>20.404935692194702</v>
      </c>
      <c r="D740" s="2">
        <v>27.2249812857109</v>
      </c>
      <c r="E740" s="2">
        <v>52.370083022094398</v>
      </c>
      <c r="F740" s="3">
        <v>9.3101852644203937</v>
      </c>
    </row>
    <row r="741" spans="1:6" ht="14.25" customHeight="1" x14ac:dyDescent="0.25">
      <c r="A741" s="2">
        <v>2015</v>
      </c>
      <c r="B741" s="2" t="s">
        <v>42</v>
      </c>
      <c r="C741" s="2">
        <v>15.2573701435337</v>
      </c>
      <c r="D741" s="2">
        <v>24.690447861929599</v>
      </c>
      <c r="E741" s="2">
        <v>60.052181994536703</v>
      </c>
      <c r="F741" s="3">
        <v>7.647057668097867</v>
      </c>
    </row>
    <row r="742" spans="1:6" ht="14.25" customHeight="1" x14ac:dyDescent="0.25">
      <c r="A742" s="2">
        <v>2016</v>
      </c>
      <c r="B742" s="2" t="s">
        <v>6</v>
      </c>
      <c r="C742" s="2">
        <v>40.040894644690603</v>
      </c>
      <c r="D742" s="2">
        <v>19.379828690269399</v>
      </c>
      <c r="E742" s="2">
        <v>40.579364121508497</v>
      </c>
      <c r="F742" s="3">
        <v>8.3294143426163441</v>
      </c>
    </row>
    <row r="743" spans="1:6" ht="14.25" customHeight="1" x14ac:dyDescent="0.25">
      <c r="A743" s="2">
        <v>2016</v>
      </c>
      <c r="B743" s="2" t="s">
        <v>7</v>
      </c>
      <c r="C743" s="2">
        <v>8.5354345009139294</v>
      </c>
      <c r="D743" s="2">
        <v>31.380881418958701</v>
      </c>
      <c r="E743" s="2">
        <v>60.083684080127398</v>
      </c>
      <c r="F743" s="3">
        <v>8.4698355948018893</v>
      </c>
    </row>
    <row r="744" spans="1:6" ht="14.25" customHeight="1" x14ac:dyDescent="0.25">
      <c r="A744" s="2">
        <v>2016</v>
      </c>
      <c r="B744" s="2" t="s">
        <v>8</v>
      </c>
      <c r="C744" s="2">
        <v>0.60895644445099195</v>
      </c>
      <c r="D744" s="2">
        <v>22.7021930969164</v>
      </c>
      <c r="E744" s="2">
        <v>76.688856038478207</v>
      </c>
      <c r="F744" s="3">
        <v>9.4929510614697215</v>
      </c>
    </row>
    <row r="745" spans="1:6" ht="14.25" customHeight="1" x14ac:dyDescent="0.25">
      <c r="A745" s="2">
        <v>2016</v>
      </c>
      <c r="B745" s="2" t="s">
        <v>9</v>
      </c>
      <c r="C745" s="2">
        <v>51.773076505505401</v>
      </c>
      <c r="D745" s="2">
        <v>15.2434503265053</v>
      </c>
      <c r="E745" s="2">
        <v>32.983557329684103</v>
      </c>
      <c r="F745" s="3">
        <v>8.1701531215270933</v>
      </c>
    </row>
    <row r="746" spans="1:6" ht="14.25" customHeight="1" x14ac:dyDescent="0.25">
      <c r="A746" s="2">
        <v>2016</v>
      </c>
      <c r="B746" s="2" t="s">
        <v>10</v>
      </c>
      <c r="C746" s="2">
        <v>36.336893234139701</v>
      </c>
      <c r="D746" s="2">
        <v>14.328023636102399</v>
      </c>
      <c r="E746" s="2">
        <v>49.335083129757898</v>
      </c>
      <c r="F746" s="3">
        <v>8.5703012902986835</v>
      </c>
    </row>
    <row r="747" spans="1:6" ht="14.25" customHeight="1" x14ac:dyDescent="0.25">
      <c r="A747" s="2">
        <v>2016</v>
      </c>
      <c r="B747" s="2" t="s">
        <v>11</v>
      </c>
      <c r="C747" s="2">
        <v>9.7382651867640604</v>
      </c>
      <c r="D747" s="2">
        <v>31.5459852876192</v>
      </c>
      <c r="E747" s="2">
        <v>58.715728730732202</v>
      </c>
      <c r="F747" s="3">
        <v>8.667542642998507</v>
      </c>
    </row>
    <row r="748" spans="1:6" ht="14.25" customHeight="1" x14ac:dyDescent="0.25">
      <c r="A748" s="2">
        <v>2016</v>
      </c>
      <c r="B748" s="2" t="s">
        <v>12</v>
      </c>
      <c r="C748" s="2">
        <v>18.562969968629901</v>
      </c>
      <c r="D748" s="2">
        <v>15.7056939051438</v>
      </c>
      <c r="E748" s="2">
        <v>65.732002157942802</v>
      </c>
      <c r="F748" s="3">
        <v>8.7022603871344284</v>
      </c>
    </row>
    <row r="749" spans="1:6" ht="14.25" customHeight="1" x14ac:dyDescent="0.25">
      <c r="A749" s="2">
        <v>2016</v>
      </c>
      <c r="B749" s="2" t="s">
        <v>13</v>
      </c>
      <c r="C749" s="2">
        <v>17.9573142278728</v>
      </c>
      <c r="D749" s="2">
        <v>31.276158136930398</v>
      </c>
      <c r="E749" s="2">
        <v>50.766527635196702</v>
      </c>
      <c r="F749" s="3">
        <v>8.4921901491632177</v>
      </c>
    </row>
    <row r="750" spans="1:6" ht="14.25" customHeight="1" x14ac:dyDescent="0.25">
      <c r="A750" s="2">
        <v>2016</v>
      </c>
      <c r="B750" s="2" t="s">
        <v>14</v>
      </c>
      <c r="C750" s="2">
        <v>17.538961827529</v>
      </c>
      <c r="D750" s="2">
        <v>17.150760345967502</v>
      </c>
      <c r="E750" s="2">
        <v>65.310412759239497</v>
      </c>
      <c r="F750" s="3">
        <v>8.7781464048092186</v>
      </c>
    </row>
    <row r="751" spans="1:6" ht="14.25" customHeight="1" x14ac:dyDescent="0.25">
      <c r="A751" s="2">
        <v>2016</v>
      </c>
      <c r="B751" s="2" t="s">
        <v>15</v>
      </c>
      <c r="C751" s="2">
        <v>9.7979296321538101</v>
      </c>
      <c r="D751" s="2">
        <v>21.3696207701608</v>
      </c>
      <c r="E751" s="2">
        <v>68.832448487648307</v>
      </c>
      <c r="F751" s="3">
        <v>9.0569378516338706</v>
      </c>
    </row>
    <row r="752" spans="1:6" ht="14.25" customHeight="1" x14ac:dyDescent="0.25">
      <c r="A752" s="2">
        <v>2016</v>
      </c>
      <c r="B752" s="2" t="s">
        <v>16</v>
      </c>
      <c r="C752" s="2">
        <v>14.727608494921499</v>
      </c>
      <c r="D752" s="2">
        <v>20.092021321245699</v>
      </c>
      <c r="E752" s="2">
        <v>65.180370183832807</v>
      </c>
      <c r="F752" s="3">
        <v>8.1775551694072526</v>
      </c>
    </row>
    <row r="753" spans="1:6" ht="14.25" customHeight="1" x14ac:dyDescent="0.25">
      <c r="A753" s="2">
        <v>2016</v>
      </c>
      <c r="B753" s="2" t="s">
        <v>17</v>
      </c>
      <c r="C753" s="2">
        <v>27.422125569610301</v>
      </c>
      <c r="D753" s="2">
        <v>29.647820647747899</v>
      </c>
      <c r="E753" s="2">
        <v>42.930053650025698</v>
      </c>
      <c r="F753" s="3">
        <v>9.0687050360237276</v>
      </c>
    </row>
    <row r="754" spans="1:6" ht="14.25" customHeight="1" x14ac:dyDescent="0.25">
      <c r="A754" s="2">
        <v>2016</v>
      </c>
      <c r="B754" s="2" t="s">
        <v>18</v>
      </c>
      <c r="C754" s="2">
        <v>16.299959643838001</v>
      </c>
      <c r="D754" s="2">
        <v>19.050545142542099</v>
      </c>
      <c r="E754" s="2">
        <v>64.649499793822201</v>
      </c>
      <c r="F754" s="3">
        <v>8.7508525655956042</v>
      </c>
    </row>
    <row r="755" spans="1:6" ht="14.25" customHeight="1" x14ac:dyDescent="0.25">
      <c r="A755" s="2">
        <v>2016</v>
      </c>
      <c r="B755" s="2" t="s">
        <v>19</v>
      </c>
      <c r="C755" s="2">
        <v>8.9270007783590408</v>
      </c>
      <c r="D755" s="2">
        <v>19.009165499741499</v>
      </c>
      <c r="E755" s="2">
        <v>72.063856723053206</v>
      </c>
      <c r="F755" s="3">
        <v>8.8787417669612925</v>
      </c>
    </row>
    <row r="756" spans="1:6" ht="14.25" customHeight="1" x14ac:dyDescent="0.25">
      <c r="A756" s="2">
        <v>2016</v>
      </c>
      <c r="B756" s="2" t="s">
        <v>20</v>
      </c>
      <c r="C756" s="2">
        <v>26.941928024857699</v>
      </c>
      <c r="D756" s="2">
        <v>18.624809802782899</v>
      </c>
      <c r="E756" s="2">
        <v>54.433249046257401</v>
      </c>
      <c r="F756" s="3">
        <v>8.6740492163813787</v>
      </c>
    </row>
    <row r="757" spans="1:6" ht="14.25" customHeight="1" x14ac:dyDescent="0.25">
      <c r="A757" s="2">
        <v>2016</v>
      </c>
      <c r="B757" s="2" t="s">
        <v>21</v>
      </c>
      <c r="C757" s="2">
        <v>18.678843142527199</v>
      </c>
      <c r="D757" s="2">
        <v>21.098808977745399</v>
      </c>
      <c r="E757" s="2">
        <v>60.222347879727302</v>
      </c>
      <c r="F757" s="3">
        <v>8.2625194762501604</v>
      </c>
    </row>
    <row r="758" spans="1:6" ht="14.25" customHeight="1" x14ac:dyDescent="0.25">
      <c r="A758" s="2">
        <v>2016</v>
      </c>
      <c r="B758" s="2" t="s">
        <v>22</v>
      </c>
      <c r="C758" s="2">
        <v>30.605315897309598</v>
      </c>
      <c r="D758" s="2">
        <v>14.173673544789899</v>
      </c>
      <c r="E758" s="2">
        <v>55.221010557900499</v>
      </c>
      <c r="F758" s="3">
        <v>8.5600339278576278</v>
      </c>
    </row>
    <row r="759" spans="1:6" ht="14.25" customHeight="1" x14ac:dyDescent="0.25">
      <c r="A759" s="2">
        <v>2016</v>
      </c>
      <c r="B759" s="2" t="s">
        <v>23</v>
      </c>
      <c r="C759" s="2">
        <v>31.688760892478101</v>
      </c>
      <c r="D759" s="2">
        <v>13.848848774549801</v>
      </c>
      <c r="E759" s="2">
        <v>54.462390332972099</v>
      </c>
      <c r="F759" s="3">
        <v>8.8524253944668914</v>
      </c>
    </row>
    <row r="760" spans="1:6" ht="14.25" customHeight="1" x14ac:dyDescent="0.25">
      <c r="A760" s="2">
        <v>2016</v>
      </c>
      <c r="B760" s="2" t="s">
        <v>24</v>
      </c>
      <c r="C760" s="2">
        <v>43.8141925723843</v>
      </c>
      <c r="D760" s="2">
        <v>11.9113741094835</v>
      </c>
      <c r="E760" s="2">
        <v>44.274375665527302</v>
      </c>
      <c r="F760" s="3">
        <v>8.348796207970258</v>
      </c>
    </row>
    <row r="761" spans="1:6" ht="14.25" customHeight="1" x14ac:dyDescent="0.25">
      <c r="A761" s="2">
        <v>2016</v>
      </c>
      <c r="B761" s="2" t="s">
        <v>25</v>
      </c>
      <c r="C761" s="2">
        <v>29.377388304693699</v>
      </c>
      <c r="D761" s="2">
        <v>21.012994712728801</v>
      </c>
      <c r="E761" s="2">
        <v>49.609616982577499</v>
      </c>
      <c r="F761" s="3">
        <v>8.2750652805395077</v>
      </c>
    </row>
    <row r="762" spans="1:6" ht="14.25" customHeight="1" x14ac:dyDescent="0.25">
      <c r="A762" s="2">
        <v>2016</v>
      </c>
      <c r="B762" s="2" t="s">
        <v>26</v>
      </c>
      <c r="C762" s="2">
        <v>31.8204335422203</v>
      </c>
      <c r="D762" s="2">
        <v>21.723839419370801</v>
      </c>
      <c r="E762" s="2">
        <v>46.455727038408803</v>
      </c>
      <c r="F762" s="3">
        <v>8.1364626613719455</v>
      </c>
    </row>
    <row r="763" spans="1:6" ht="14.25" customHeight="1" x14ac:dyDescent="0.25">
      <c r="A763" s="2">
        <v>2016</v>
      </c>
      <c r="B763" s="2" t="s">
        <v>27</v>
      </c>
      <c r="C763" s="2">
        <v>16.688424579009201</v>
      </c>
      <c r="D763" s="2">
        <v>32.293148687145397</v>
      </c>
      <c r="E763" s="2">
        <v>51.018426733845402</v>
      </c>
      <c r="F763" s="3">
        <v>8.57783988349113</v>
      </c>
    </row>
    <row r="764" spans="1:6" ht="14.25" customHeight="1" x14ac:dyDescent="0.25">
      <c r="A764" s="2">
        <v>2016</v>
      </c>
      <c r="B764" s="2" t="s">
        <v>28</v>
      </c>
      <c r="C764" s="2">
        <v>9.0372289624932698</v>
      </c>
      <c r="D764" s="2">
        <v>28.275976898401101</v>
      </c>
      <c r="E764" s="2">
        <v>62.686794139105601</v>
      </c>
      <c r="F764" s="3">
        <v>8.5036878618475757</v>
      </c>
    </row>
    <row r="765" spans="1:6" ht="14.25" customHeight="1" x14ac:dyDescent="0.25">
      <c r="A765" s="2">
        <v>2016</v>
      </c>
      <c r="B765" s="2" t="s">
        <v>29</v>
      </c>
      <c r="C765" s="2">
        <v>16.722493060577101</v>
      </c>
      <c r="D765" s="2">
        <v>15.706965858816799</v>
      </c>
      <c r="E765" s="2">
        <v>67.570541080606105</v>
      </c>
      <c r="F765" s="3">
        <v>8.5407221427158042</v>
      </c>
    </row>
    <row r="766" spans="1:6" ht="14.25" customHeight="1" x14ac:dyDescent="0.25">
      <c r="A766" s="2">
        <v>2016</v>
      </c>
      <c r="B766" s="2" t="s">
        <v>30</v>
      </c>
      <c r="C766" s="2">
        <v>16.283098701892101</v>
      </c>
      <c r="D766" s="2">
        <v>20.711737438672198</v>
      </c>
      <c r="E766" s="2">
        <v>63.005163859435797</v>
      </c>
      <c r="F766" s="3">
        <v>9.2253692025504428</v>
      </c>
    </row>
    <row r="767" spans="1:6" ht="14.25" customHeight="1" x14ac:dyDescent="0.25">
      <c r="A767" s="2">
        <v>2016</v>
      </c>
      <c r="B767" s="2" t="s">
        <v>31</v>
      </c>
      <c r="C767" s="2">
        <v>11.3671045609663</v>
      </c>
      <c r="D767" s="2">
        <v>27.4867964460101</v>
      </c>
      <c r="E767" s="2">
        <v>61.1460989930236</v>
      </c>
      <c r="F767" s="3">
        <v>9.2004394796825189</v>
      </c>
    </row>
    <row r="768" spans="1:6" ht="14.25" customHeight="1" x14ac:dyDescent="0.25">
      <c r="A768" s="2">
        <v>2016</v>
      </c>
      <c r="B768" s="2" t="s">
        <v>32</v>
      </c>
      <c r="C768" s="2">
        <v>7.20684747775696</v>
      </c>
      <c r="D768" s="2">
        <v>26.2368905133902</v>
      </c>
      <c r="E768" s="2">
        <v>66.556432649745901</v>
      </c>
      <c r="F768" s="3">
        <v>9.1970856313780835</v>
      </c>
    </row>
    <row r="769" spans="1:6" ht="14.25" customHeight="1" x14ac:dyDescent="0.25">
      <c r="A769" s="2">
        <v>2016</v>
      </c>
      <c r="B769" s="2" t="s">
        <v>33</v>
      </c>
      <c r="C769" s="2">
        <v>13.604458398655</v>
      </c>
      <c r="D769" s="2">
        <v>24.445957057123898</v>
      </c>
      <c r="E769" s="2">
        <v>61.949584544221103</v>
      </c>
      <c r="F769" s="3">
        <v>9.2203404165921246</v>
      </c>
    </row>
    <row r="770" spans="1:6" ht="14.25" customHeight="1" x14ac:dyDescent="0.25">
      <c r="A770" s="2">
        <v>2016</v>
      </c>
      <c r="B770" s="2" t="s">
        <v>34</v>
      </c>
      <c r="C770" s="2">
        <v>30.3601421258867</v>
      </c>
      <c r="D770" s="2">
        <v>18.990680055841398</v>
      </c>
      <c r="E770" s="2">
        <v>50.649090837925201</v>
      </c>
      <c r="F770" s="3">
        <v>8.2474609530340022</v>
      </c>
    </row>
    <row r="771" spans="1:6" ht="14.25" customHeight="1" x14ac:dyDescent="0.25">
      <c r="A771" s="2">
        <v>2016</v>
      </c>
      <c r="B771" s="2" t="s">
        <v>35</v>
      </c>
      <c r="C771" s="2">
        <v>16.388558812029999</v>
      </c>
      <c r="D771" s="2">
        <v>30.384158355118402</v>
      </c>
      <c r="E771" s="2">
        <v>53.2272828328516</v>
      </c>
      <c r="F771" s="3">
        <v>8.5996846124349453</v>
      </c>
    </row>
    <row r="772" spans="1:6" ht="14.25" customHeight="1" x14ac:dyDescent="0.25">
      <c r="A772" s="2">
        <v>2016</v>
      </c>
      <c r="B772" s="2" t="s">
        <v>36</v>
      </c>
      <c r="C772" s="2">
        <v>21.378908183631399</v>
      </c>
      <c r="D772" s="2">
        <v>19.2786973053989</v>
      </c>
      <c r="E772" s="2">
        <v>59.342428934448698</v>
      </c>
      <c r="F772" s="3">
        <v>8.7064835419420117</v>
      </c>
    </row>
    <row r="773" spans="1:6" ht="14.25" customHeight="1" x14ac:dyDescent="0.25">
      <c r="A773" s="2">
        <v>2016</v>
      </c>
      <c r="B773" s="2" t="s">
        <v>37</v>
      </c>
      <c r="C773" s="2">
        <v>27.0292936553105</v>
      </c>
      <c r="D773" s="2">
        <v>16.991473035560102</v>
      </c>
      <c r="E773" s="2">
        <v>55.979233309129398</v>
      </c>
      <c r="F773" s="3">
        <v>8.762842341065296</v>
      </c>
    </row>
    <row r="774" spans="1:6" ht="14.25" customHeight="1" x14ac:dyDescent="0.25">
      <c r="A774" s="2">
        <v>2016</v>
      </c>
      <c r="B774" s="2" t="s">
        <v>38</v>
      </c>
      <c r="C774" s="2">
        <v>18.612142901193</v>
      </c>
      <c r="D774" s="2">
        <v>24.425490889412199</v>
      </c>
      <c r="E774" s="2">
        <v>56.962329718145199</v>
      </c>
      <c r="F774" s="3">
        <v>8.7036657094021077</v>
      </c>
    </row>
    <row r="775" spans="1:6" ht="14.25" customHeight="1" x14ac:dyDescent="0.25">
      <c r="A775" s="2">
        <v>2016</v>
      </c>
      <c r="B775" s="2" t="s">
        <v>39</v>
      </c>
      <c r="C775" s="2">
        <v>16.017889864186099</v>
      </c>
      <c r="D775" s="2">
        <v>20.760880567858599</v>
      </c>
      <c r="E775" s="2">
        <v>63.221223845835603</v>
      </c>
      <c r="F775" s="3">
        <v>8.715272450986129</v>
      </c>
    </row>
    <row r="776" spans="1:6" ht="14.25" customHeight="1" x14ac:dyDescent="0.25">
      <c r="A776" s="2">
        <v>2016</v>
      </c>
      <c r="B776" s="2" t="s">
        <v>40</v>
      </c>
      <c r="C776" s="2">
        <v>31.229061975490598</v>
      </c>
      <c r="D776" s="2">
        <v>23.725892478316698</v>
      </c>
      <c r="E776" s="2">
        <v>45.045045546192704</v>
      </c>
      <c r="F776" s="3">
        <v>8.6755260615713432</v>
      </c>
    </row>
    <row r="777" spans="1:6" ht="14.25" customHeight="1" x14ac:dyDescent="0.25">
      <c r="A777" s="2">
        <v>2016</v>
      </c>
      <c r="B777" s="2" t="s">
        <v>41</v>
      </c>
      <c r="C777" s="2">
        <v>19.500100171664599</v>
      </c>
      <c r="D777" s="2">
        <v>26.7761314401615</v>
      </c>
      <c r="E777" s="2">
        <v>53.723768388173902</v>
      </c>
      <c r="F777" s="3">
        <v>9.3294216378942885</v>
      </c>
    </row>
    <row r="778" spans="1:6" ht="14.25" customHeight="1" x14ac:dyDescent="0.25">
      <c r="A778" s="2">
        <v>2016</v>
      </c>
      <c r="B778" s="2" t="s">
        <v>42</v>
      </c>
      <c r="C778" s="2">
        <v>15.599409848151399</v>
      </c>
      <c r="D778" s="2">
        <v>24.2447866980025</v>
      </c>
      <c r="E778" s="2">
        <v>60.155803453846197</v>
      </c>
      <c r="F778" s="3">
        <v>7.676048432128427</v>
      </c>
    </row>
    <row r="779" spans="1:6" ht="14.25" customHeight="1" x14ac:dyDescent="0.25">
      <c r="A779" s="2">
        <v>2017</v>
      </c>
      <c r="B779" s="2" t="s">
        <v>6</v>
      </c>
      <c r="C779" s="2">
        <v>38.078351737538902</v>
      </c>
      <c r="D779" s="2">
        <v>19.381329076624102</v>
      </c>
      <c r="E779" s="2">
        <v>42.540403377079102</v>
      </c>
      <c r="F779" s="3">
        <v>8.3626383763410157</v>
      </c>
    </row>
    <row r="780" spans="1:6" ht="14.25" customHeight="1" x14ac:dyDescent="0.25">
      <c r="A780" s="2">
        <v>2017</v>
      </c>
      <c r="B780" s="2" t="s">
        <v>7</v>
      </c>
      <c r="C780" s="2">
        <v>10.1612940156622</v>
      </c>
      <c r="D780" s="2">
        <v>30.9825147955302</v>
      </c>
      <c r="E780" s="2">
        <v>58.8561911888076</v>
      </c>
      <c r="F780" s="3">
        <v>8.4644042012069001</v>
      </c>
    </row>
    <row r="781" spans="1:6" ht="14.25" customHeight="1" x14ac:dyDescent="0.25">
      <c r="A781" s="2">
        <v>2017</v>
      </c>
      <c r="B781" s="2" t="s">
        <v>8</v>
      </c>
      <c r="C781" s="2">
        <v>0.63142568334325799</v>
      </c>
      <c r="D781" s="2">
        <v>22.768166374407901</v>
      </c>
      <c r="E781" s="2">
        <v>76.600407942248907</v>
      </c>
      <c r="F781" s="3">
        <v>9.5119337064123251</v>
      </c>
    </row>
    <row r="782" spans="1:6" ht="14.25" customHeight="1" x14ac:dyDescent="0.25">
      <c r="A782" s="2">
        <v>2017</v>
      </c>
      <c r="B782" s="2" t="s">
        <v>9</v>
      </c>
      <c r="C782" s="2">
        <v>51.682682757985297</v>
      </c>
      <c r="D782" s="2">
        <v>15.4105255684099</v>
      </c>
      <c r="E782" s="2">
        <v>32.9068761986711</v>
      </c>
      <c r="F782" s="3">
        <v>8.2467941676241043</v>
      </c>
    </row>
    <row r="783" spans="1:6" ht="14.25" customHeight="1" x14ac:dyDescent="0.25">
      <c r="A783" s="2">
        <v>2017</v>
      </c>
      <c r="B783" s="2" t="s">
        <v>10</v>
      </c>
      <c r="C783" s="2">
        <v>36.311033427133097</v>
      </c>
      <c r="D783" s="2">
        <v>14.3630808862489</v>
      </c>
      <c r="E783" s="2">
        <v>49.325885686618001</v>
      </c>
      <c r="F783" s="3">
        <v>8.5620236400544272</v>
      </c>
    </row>
    <row r="784" spans="1:6" ht="14.25" customHeight="1" x14ac:dyDescent="0.25">
      <c r="A784" s="2">
        <v>2017</v>
      </c>
      <c r="B784" s="2" t="s">
        <v>11</v>
      </c>
      <c r="C784" s="2">
        <v>10.696474437933899</v>
      </c>
      <c r="D784" s="2">
        <v>30.7723347792327</v>
      </c>
      <c r="E784" s="2">
        <v>58.531190782833399</v>
      </c>
      <c r="F784" s="3">
        <v>8.6936470149033926</v>
      </c>
    </row>
    <row r="785" spans="1:6" ht="14.25" customHeight="1" x14ac:dyDescent="0.25">
      <c r="A785" s="2">
        <v>2017</v>
      </c>
      <c r="B785" s="2" t="s">
        <v>12</v>
      </c>
      <c r="C785" s="2">
        <v>17.418262358834401</v>
      </c>
      <c r="D785" s="2">
        <v>15.6953011319005</v>
      </c>
      <c r="E785" s="2">
        <v>66.886436509265096</v>
      </c>
      <c r="F785" s="3">
        <v>8.6609344960920005</v>
      </c>
    </row>
    <row r="786" spans="1:6" ht="14.25" customHeight="1" x14ac:dyDescent="0.25">
      <c r="A786" s="2">
        <v>2017</v>
      </c>
      <c r="B786" s="2" t="s">
        <v>13</v>
      </c>
      <c r="C786" s="2">
        <v>18.871060456235998</v>
      </c>
      <c r="D786" s="2">
        <v>29.505647349458201</v>
      </c>
      <c r="E786" s="2">
        <v>51.623206654326097</v>
      </c>
      <c r="F786" s="3">
        <v>8.5369597666095149</v>
      </c>
    </row>
    <row r="787" spans="1:6" ht="14.25" customHeight="1" x14ac:dyDescent="0.25">
      <c r="A787" s="2">
        <v>2017</v>
      </c>
      <c r="B787" s="2" t="s">
        <v>14</v>
      </c>
      <c r="C787" s="2">
        <v>16.6408853242357</v>
      </c>
      <c r="D787" s="2">
        <v>16.925495452065199</v>
      </c>
      <c r="E787" s="2">
        <v>66.433486785296196</v>
      </c>
      <c r="F787" s="3">
        <v>8.8042615427477671</v>
      </c>
    </row>
    <row r="788" spans="1:6" ht="14.25" customHeight="1" x14ac:dyDescent="0.25">
      <c r="A788" s="2">
        <v>2017</v>
      </c>
      <c r="B788" s="2" t="s">
        <v>15</v>
      </c>
      <c r="C788" s="2">
        <v>9.1914279313814706</v>
      </c>
      <c r="D788" s="2">
        <v>20.944470785020101</v>
      </c>
      <c r="E788" s="2">
        <v>69.864100175428803</v>
      </c>
      <c r="F788" s="3">
        <v>9.0627973405373865</v>
      </c>
    </row>
    <row r="789" spans="1:6" ht="14.25" customHeight="1" x14ac:dyDescent="0.25">
      <c r="A789" s="2">
        <v>2017</v>
      </c>
      <c r="B789" s="2" t="s">
        <v>16</v>
      </c>
      <c r="C789" s="2">
        <v>13.617056978951499</v>
      </c>
      <c r="D789" s="2">
        <v>21.905905548971699</v>
      </c>
      <c r="E789" s="2">
        <v>64.477037472076901</v>
      </c>
      <c r="F789" s="3">
        <v>8.2214018100123916</v>
      </c>
    </row>
    <row r="790" spans="1:6" ht="14.25" customHeight="1" x14ac:dyDescent="0.25">
      <c r="A790" s="2">
        <v>2017</v>
      </c>
      <c r="B790" s="2" t="s">
        <v>17</v>
      </c>
      <c r="C790" s="2">
        <v>26.683582413939401</v>
      </c>
      <c r="D790" s="2">
        <v>30.006801239173999</v>
      </c>
      <c r="E790" s="2">
        <v>43.3096163468866</v>
      </c>
      <c r="F790" s="3">
        <v>9.1292945154559995</v>
      </c>
    </row>
    <row r="791" spans="1:6" ht="14.25" customHeight="1" x14ac:dyDescent="0.25">
      <c r="A791" s="2">
        <v>2017</v>
      </c>
      <c r="B791" s="2" t="s">
        <v>18</v>
      </c>
      <c r="C791" s="2">
        <v>16.934600241926098</v>
      </c>
      <c r="D791" s="2">
        <v>19.237786583059901</v>
      </c>
      <c r="E791" s="2">
        <v>63.827613175014001</v>
      </c>
      <c r="F791" s="3">
        <v>8.7498398374181612</v>
      </c>
    </row>
    <row r="792" spans="1:6" ht="14.25" customHeight="1" x14ac:dyDescent="0.25">
      <c r="A792" s="2">
        <v>2017</v>
      </c>
      <c r="B792" s="2" t="s">
        <v>19</v>
      </c>
      <c r="C792" s="2">
        <v>9.5771040135363208</v>
      </c>
      <c r="D792" s="2">
        <v>19.421366273844701</v>
      </c>
      <c r="E792" s="2">
        <v>71.001529712619003</v>
      </c>
      <c r="F792" s="3">
        <v>8.9064475837546766</v>
      </c>
    </row>
    <row r="793" spans="1:6" ht="14.25" customHeight="1" x14ac:dyDescent="0.25">
      <c r="A793" s="2">
        <v>2017</v>
      </c>
      <c r="B793" s="2" t="s">
        <v>20</v>
      </c>
      <c r="C793" s="2">
        <v>27.6938545303327</v>
      </c>
      <c r="D793" s="2">
        <v>18.552596813383399</v>
      </c>
      <c r="E793" s="2">
        <v>53.753561292261203</v>
      </c>
      <c r="F793" s="3">
        <v>8.7167442205942951</v>
      </c>
    </row>
    <row r="794" spans="1:6" ht="14.25" customHeight="1" x14ac:dyDescent="0.25">
      <c r="A794" s="2">
        <v>2017</v>
      </c>
      <c r="B794" s="2" t="s">
        <v>21</v>
      </c>
      <c r="C794" s="2">
        <v>18.5748029792565</v>
      </c>
      <c r="D794" s="2">
        <v>21.885656181839298</v>
      </c>
      <c r="E794" s="2">
        <v>59.539540838904202</v>
      </c>
      <c r="F794" s="3">
        <v>8.2826954603648399</v>
      </c>
    </row>
    <row r="795" spans="1:6" ht="14.25" customHeight="1" x14ac:dyDescent="0.25">
      <c r="A795" s="2">
        <v>2017</v>
      </c>
      <c r="B795" s="2" t="s">
        <v>22</v>
      </c>
      <c r="C795" s="2">
        <v>29.966344095948699</v>
      </c>
      <c r="D795" s="2">
        <v>14.2381539890499</v>
      </c>
      <c r="E795" s="2">
        <v>55.795781681452297</v>
      </c>
      <c r="F795" s="3">
        <v>8.6126267093456459</v>
      </c>
    </row>
    <row r="796" spans="1:6" ht="14.25" customHeight="1" x14ac:dyDescent="0.25">
      <c r="A796" s="2">
        <v>2017</v>
      </c>
      <c r="B796" s="2" t="s">
        <v>23</v>
      </c>
      <c r="C796" s="2">
        <v>31.198342640965599</v>
      </c>
      <c r="D796" s="2">
        <v>14.2958025580976</v>
      </c>
      <c r="E796" s="2">
        <v>54.505854800936802</v>
      </c>
      <c r="F796" s="3">
        <v>8.8305517230754287</v>
      </c>
    </row>
    <row r="797" spans="1:6" ht="14.25" customHeight="1" x14ac:dyDescent="0.25">
      <c r="A797" s="2">
        <v>2017</v>
      </c>
      <c r="B797" s="2" t="s">
        <v>24</v>
      </c>
      <c r="C797" s="2">
        <v>43.127248811653097</v>
      </c>
      <c r="D797" s="2">
        <v>13.1707577349841</v>
      </c>
      <c r="E797" s="2">
        <v>43.701993453362803</v>
      </c>
      <c r="F797" s="3">
        <v>8.3989742350468166</v>
      </c>
    </row>
    <row r="798" spans="1:6" ht="14.25" customHeight="1" x14ac:dyDescent="0.25">
      <c r="A798" s="2">
        <v>2017</v>
      </c>
      <c r="B798" s="2" t="s">
        <v>25</v>
      </c>
      <c r="C798" s="2">
        <v>31.779561425449</v>
      </c>
      <c r="D798" s="2">
        <v>19.002765757148801</v>
      </c>
      <c r="E798" s="2">
        <v>49.217672817402203</v>
      </c>
      <c r="F798" s="3">
        <v>8.2872114283384342</v>
      </c>
    </row>
    <row r="799" spans="1:6" ht="14.25" customHeight="1" x14ac:dyDescent="0.25">
      <c r="A799" s="2">
        <v>2017</v>
      </c>
      <c r="B799" s="2" t="s">
        <v>26</v>
      </c>
      <c r="C799" s="2">
        <v>30.7900323852604</v>
      </c>
      <c r="D799" s="2">
        <v>22.0176742801115</v>
      </c>
      <c r="E799" s="2">
        <v>47.192293334628097</v>
      </c>
      <c r="F799" s="3">
        <v>8.1756939384290366</v>
      </c>
    </row>
    <row r="800" spans="1:6" ht="14.25" customHeight="1" x14ac:dyDescent="0.25">
      <c r="A800" s="2">
        <v>2017</v>
      </c>
      <c r="B800" s="2" t="s">
        <v>27</v>
      </c>
      <c r="C800" s="2">
        <v>16.585495170012301</v>
      </c>
      <c r="D800" s="2">
        <v>32.361193954400299</v>
      </c>
      <c r="E800" s="2">
        <v>51.053306895128998</v>
      </c>
      <c r="F800" s="3">
        <v>8.5906642793585171</v>
      </c>
    </row>
    <row r="801" spans="1:6" ht="14.25" customHeight="1" x14ac:dyDescent="0.25">
      <c r="A801" s="2">
        <v>2017</v>
      </c>
      <c r="B801" s="2" t="s">
        <v>28</v>
      </c>
      <c r="C801" s="2">
        <v>9.0351557906024595</v>
      </c>
      <c r="D801" s="2">
        <v>27.9563728899256</v>
      </c>
      <c r="E801" s="2">
        <v>63.008482894842899</v>
      </c>
      <c r="F801" s="3">
        <v>8.4630172426117021</v>
      </c>
    </row>
    <row r="802" spans="1:6" ht="14.25" customHeight="1" x14ac:dyDescent="0.25">
      <c r="A802" s="2">
        <v>2017</v>
      </c>
      <c r="B802" s="2" t="s">
        <v>29</v>
      </c>
      <c r="C802" s="2">
        <v>16.760812354959398</v>
      </c>
      <c r="D802" s="2">
        <v>15.724971884008101</v>
      </c>
      <c r="E802" s="2">
        <v>67.514215761032503</v>
      </c>
      <c r="F802" s="3">
        <v>8.5485645944441391</v>
      </c>
    </row>
    <row r="803" spans="1:6" ht="14.25" customHeight="1" x14ac:dyDescent="0.25">
      <c r="A803" s="2">
        <v>2017</v>
      </c>
      <c r="B803" s="2" t="s">
        <v>30</v>
      </c>
      <c r="C803" s="2">
        <v>15.381473543624599</v>
      </c>
      <c r="D803" s="2">
        <v>20.779893412960899</v>
      </c>
      <c r="E803" s="2">
        <v>63.838643894618798</v>
      </c>
      <c r="F803" s="3">
        <v>9.2499717570068096</v>
      </c>
    </row>
    <row r="804" spans="1:6" ht="14.25" customHeight="1" x14ac:dyDescent="0.25">
      <c r="A804" s="2">
        <v>2017</v>
      </c>
      <c r="B804" s="2" t="s">
        <v>31</v>
      </c>
      <c r="C804" s="2">
        <v>11.277830113304001</v>
      </c>
      <c r="D804" s="2">
        <v>27.373711422236799</v>
      </c>
      <c r="E804" s="2">
        <v>61.348451902010801</v>
      </c>
      <c r="F804" s="3">
        <v>9.2392934491077892</v>
      </c>
    </row>
    <row r="805" spans="1:6" ht="14.25" customHeight="1" x14ac:dyDescent="0.25">
      <c r="A805" s="2">
        <v>2017</v>
      </c>
      <c r="B805" s="2" t="s">
        <v>32</v>
      </c>
      <c r="C805" s="2">
        <v>6.95414664487439</v>
      </c>
      <c r="D805" s="2">
        <v>24.6878628641741</v>
      </c>
      <c r="E805" s="2">
        <v>68.357990490951494</v>
      </c>
      <c r="F805" s="3">
        <v>9.2348081844497614</v>
      </c>
    </row>
    <row r="806" spans="1:6" ht="14.25" customHeight="1" x14ac:dyDescent="0.25">
      <c r="A806" s="2">
        <v>2017</v>
      </c>
      <c r="B806" s="2" t="s">
        <v>33</v>
      </c>
      <c r="C806" s="2">
        <v>13.6489931287543</v>
      </c>
      <c r="D806" s="2">
        <v>24.788782556783701</v>
      </c>
      <c r="E806" s="2">
        <v>61.5622243144621</v>
      </c>
      <c r="F806" s="3">
        <v>9.2295322952119587</v>
      </c>
    </row>
    <row r="807" spans="1:6" ht="14.25" customHeight="1" x14ac:dyDescent="0.25">
      <c r="A807" s="2">
        <v>2017</v>
      </c>
      <c r="B807" s="2" t="s">
        <v>34</v>
      </c>
      <c r="C807" s="2">
        <v>28.782495959051701</v>
      </c>
      <c r="D807" s="2">
        <v>19.219760237069</v>
      </c>
      <c r="E807" s="2">
        <v>51.997743803879303</v>
      </c>
      <c r="F807" s="3">
        <v>8.2830404971927933</v>
      </c>
    </row>
    <row r="808" spans="1:6" ht="14.25" customHeight="1" x14ac:dyDescent="0.25">
      <c r="A808" s="2">
        <v>2017</v>
      </c>
      <c r="B808" s="2" t="s">
        <v>35</v>
      </c>
      <c r="C808" s="2">
        <v>15.7093616476597</v>
      </c>
      <c r="D808" s="2">
        <v>30.710154026197301</v>
      </c>
      <c r="E808" s="2">
        <v>53.580484326143001</v>
      </c>
      <c r="F808" s="3">
        <v>8.6144684626556245</v>
      </c>
    </row>
    <row r="809" spans="1:6" ht="14.25" customHeight="1" x14ac:dyDescent="0.25">
      <c r="A809" s="2">
        <v>2017</v>
      </c>
      <c r="B809" s="2" t="s">
        <v>36</v>
      </c>
      <c r="C809" s="2">
        <v>20.5528998553444</v>
      </c>
      <c r="D809" s="2">
        <v>19.506744932934101</v>
      </c>
      <c r="E809" s="2">
        <v>59.940355211721503</v>
      </c>
      <c r="F809" s="3">
        <v>8.7392375198287482</v>
      </c>
    </row>
    <row r="810" spans="1:6" ht="14.25" customHeight="1" x14ac:dyDescent="0.25">
      <c r="A810" s="2">
        <v>2017</v>
      </c>
      <c r="B810" s="2" t="s">
        <v>37</v>
      </c>
      <c r="C810" s="2">
        <v>26.195835790704201</v>
      </c>
      <c r="D810" s="2">
        <v>16.4155921223057</v>
      </c>
      <c r="E810" s="2">
        <v>57.388572086990202</v>
      </c>
      <c r="F810" s="3">
        <v>8.7729850436760319</v>
      </c>
    </row>
    <row r="811" spans="1:6" ht="14.25" customHeight="1" x14ac:dyDescent="0.25">
      <c r="A811" s="2">
        <v>2017</v>
      </c>
      <c r="B811" s="2" t="s">
        <v>38</v>
      </c>
      <c r="C811" s="2">
        <v>17.217632325027399</v>
      </c>
      <c r="D811" s="2">
        <v>25.298319585001099</v>
      </c>
      <c r="E811" s="2">
        <v>57.484048089971502</v>
      </c>
      <c r="F811" s="3">
        <v>8.7323466029678354</v>
      </c>
    </row>
    <row r="812" spans="1:6" ht="14.25" customHeight="1" x14ac:dyDescent="0.25">
      <c r="A812" s="2">
        <v>2017</v>
      </c>
      <c r="B812" s="2" t="s">
        <v>39</v>
      </c>
      <c r="C812" s="2">
        <v>16.760632718346201</v>
      </c>
      <c r="D812" s="2">
        <v>20.542648097131799</v>
      </c>
      <c r="E812" s="2">
        <v>62.696724824346298</v>
      </c>
      <c r="F812" s="3">
        <v>8.7202470169077806</v>
      </c>
    </row>
    <row r="813" spans="1:6" ht="14.25" customHeight="1" x14ac:dyDescent="0.25">
      <c r="A813" s="2">
        <v>2017</v>
      </c>
      <c r="B813" s="2" t="s">
        <v>40</v>
      </c>
      <c r="C813" s="2">
        <v>31.5296824275222</v>
      </c>
      <c r="D813" s="2">
        <v>22.9001980712186</v>
      </c>
      <c r="E813" s="2">
        <v>45.570122039917798</v>
      </c>
      <c r="F813" s="3">
        <v>8.7122241533085614</v>
      </c>
    </row>
    <row r="814" spans="1:6" ht="14.25" customHeight="1" x14ac:dyDescent="0.25">
      <c r="A814" s="2">
        <v>2017</v>
      </c>
      <c r="B814" s="2" t="s">
        <v>41</v>
      </c>
      <c r="C814" s="2">
        <v>19.382878768210901</v>
      </c>
      <c r="D814" s="2">
        <v>26.538258806817101</v>
      </c>
      <c r="E814" s="2">
        <v>54.078862424972002</v>
      </c>
      <c r="F814" s="3">
        <v>9.3887933234738892</v>
      </c>
    </row>
    <row r="815" spans="1:6" ht="14.25" customHeight="1" x14ac:dyDescent="0.25">
      <c r="A815" s="2">
        <v>2017</v>
      </c>
      <c r="B815" s="2" t="s">
        <v>42</v>
      </c>
      <c r="C815" s="2">
        <v>15.4081360071013</v>
      </c>
      <c r="D815" s="2">
        <v>24.295017943884002</v>
      </c>
      <c r="E815" s="2">
        <v>60.296851153742502</v>
      </c>
      <c r="F815" s="3">
        <v>7.7042497684177471</v>
      </c>
    </row>
    <row r="816" spans="1:6" ht="14.25" customHeight="1" x14ac:dyDescent="0.25">
      <c r="A816" s="2">
        <v>2018</v>
      </c>
      <c r="B816" s="2" t="s">
        <v>6</v>
      </c>
      <c r="C816" s="2">
        <v>37.285762212465499</v>
      </c>
      <c r="D816" s="2">
        <v>19.745694175001201</v>
      </c>
      <c r="E816" s="2">
        <v>42.968624648103003</v>
      </c>
      <c r="F816" s="3">
        <v>8.4011619783902454</v>
      </c>
    </row>
    <row r="817" spans="1:6" ht="14.25" customHeight="1" x14ac:dyDescent="0.25">
      <c r="A817" s="2">
        <v>2018</v>
      </c>
      <c r="B817" s="2" t="s">
        <v>7</v>
      </c>
      <c r="C817" s="2">
        <v>10.0122139764997</v>
      </c>
      <c r="D817" s="2">
        <v>30.716868565608099</v>
      </c>
      <c r="E817" s="2">
        <v>59.270917457892203</v>
      </c>
      <c r="F817" s="3">
        <v>8.4589290440505831</v>
      </c>
    </row>
    <row r="818" spans="1:6" ht="14.25" customHeight="1" x14ac:dyDescent="0.25">
      <c r="A818" s="2">
        <v>2018</v>
      </c>
      <c r="B818" s="2" t="s">
        <v>8</v>
      </c>
      <c r="C818" s="2">
        <v>0.62430505135812397</v>
      </c>
      <c r="D818" s="2">
        <v>22.384118211944202</v>
      </c>
      <c r="E818" s="2">
        <v>76.991576736697695</v>
      </c>
      <c r="F818" s="3">
        <v>9.4771814118677558</v>
      </c>
    </row>
    <row r="819" spans="1:6" ht="14.25" customHeight="1" x14ac:dyDescent="0.25">
      <c r="A819" s="2">
        <v>2018</v>
      </c>
      <c r="B819" s="2" t="s">
        <v>9</v>
      </c>
      <c r="C819" s="2">
        <v>51.521834303393199</v>
      </c>
      <c r="D819" s="2">
        <v>15.5952429077541</v>
      </c>
      <c r="E819" s="2">
        <v>32.882836777927501</v>
      </c>
      <c r="F819" s="3">
        <v>8.3009840241180584</v>
      </c>
    </row>
    <row r="820" spans="1:6" ht="14.25" customHeight="1" x14ac:dyDescent="0.25">
      <c r="A820" s="2">
        <v>2018</v>
      </c>
      <c r="B820" s="2" t="s">
        <v>10</v>
      </c>
      <c r="C820" s="2">
        <v>36.210479217388198</v>
      </c>
      <c r="D820" s="2">
        <v>14.414522095507399</v>
      </c>
      <c r="E820" s="2">
        <v>49.374998687104402</v>
      </c>
      <c r="F820" s="3">
        <v>8.5682530410810145</v>
      </c>
    </row>
    <row r="821" spans="1:6" ht="14.25" customHeight="1" x14ac:dyDescent="0.25">
      <c r="A821" s="2">
        <v>2018</v>
      </c>
      <c r="B821" s="2" t="s">
        <v>11</v>
      </c>
      <c r="C821" s="2">
        <v>11.3147406566586</v>
      </c>
      <c r="D821" s="2">
        <v>30.628837408706001</v>
      </c>
      <c r="E821" s="2">
        <v>58.056401243613202</v>
      </c>
      <c r="F821" s="3">
        <v>8.7267915314490114</v>
      </c>
    </row>
    <row r="822" spans="1:6" ht="14.25" customHeight="1" x14ac:dyDescent="0.25">
      <c r="A822" s="2">
        <v>2018</v>
      </c>
      <c r="B822" s="2" t="s">
        <v>12</v>
      </c>
      <c r="C822" s="2">
        <v>17.4259847406272</v>
      </c>
      <c r="D822" s="2">
        <v>17.486827535014999</v>
      </c>
      <c r="E822" s="2">
        <v>65.087187724357804</v>
      </c>
      <c r="F822" s="3">
        <v>8.6533330082184392</v>
      </c>
    </row>
    <row r="823" spans="1:6" ht="14.25" customHeight="1" x14ac:dyDescent="0.25">
      <c r="A823" s="2">
        <v>2018</v>
      </c>
      <c r="B823" s="2" t="s">
        <v>13</v>
      </c>
      <c r="C823" s="2">
        <v>15.724941551306999</v>
      </c>
      <c r="D823" s="2">
        <v>32.134422682663804</v>
      </c>
      <c r="E823" s="2">
        <v>52.140635766029199</v>
      </c>
      <c r="F823" s="3">
        <v>8.5867517981119619</v>
      </c>
    </row>
    <row r="824" spans="1:6" ht="14.25" customHeight="1" x14ac:dyDescent="0.25">
      <c r="A824" s="2">
        <v>2018</v>
      </c>
      <c r="B824" s="2" t="s">
        <v>14</v>
      </c>
      <c r="C824" s="2">
        <v>15.7666370161974</v>
      </c>
      <c r="D824" s="2">
        <v>16.699075319087299</v>
      </c>
      <c r="E824" s="2">
        <v>67.534287664715194</v>
      </c>
      <c r="F824" s="3">
        <v>8.8311051510088259</v>
      </c>
    </row>
    <row r="825" spans="1:6" ht="14.25" customHeight="1" x14ac:dyDescent="0.25">
      <c r="A825" s="2">
        <v>2018</v>
      </c>
      <c r="B825" s="2" t="s">
        <v>15</v>
      </c>
      <c r="C825" s="2">
        <v>9.0569423583964106</v>
      </c>
      <c r="D825" s="2">
        <v>20.530044349966602</v>
      </c>
      <c r="E825" s="2">
        <v>70.413013291636901</v>
      </c>
      <c r="F825" s="3">
        <v>9.0736424056941498</v>
      </c>
    </row>
    <row r="826" spans="1:6" ht="14.25" customHeight="1" x14ac:dyDescent="0.25">
      <c r="A826" s="2">
        <v>2018</v>
      </c>
      <c r="B826" s="2" t="s">
        <v>16</v>
      </c>
      <c r="C826" s="2">
        <v>11.8384610669327</v>
      </c>
      <c r="D826" s="2">
        <v>21.880311397667299</v>
      </c>
      <c r="E826" s="2">
        <v>66.281227535400006</v>
      </c>
      <c r="F826" s="3">
        <v>8.2567836593056398</v>
      </c>
    </row>
    <row r="827" spans="1:6" ht="14.25" customHeight="1" x14ac:dyDescent="0.25">
      <c r="A827" s="2">
        <v>2018</v>
      </c>
      <c r="B827" s="2" t="s">
        <v>17</v>
      </c>
      <c r="C827" s="2">
        <v>25.7514969232104</v>
      </c>
      <c r="D827" s="2">
        <v>30.420563478025901</v>
      </c>
      <c r="E827" s="2">
        <v>43.827939598763599</v>
      </c>
      <c r="F827" s="3">
        <v>9.1900001911618183</v>
      </c>
    </row>
    <row r="828" spans="1:6" ht="14.25" customHeight="1" x14ac:dyDescent="0.25">
      <c r="A828" s="2">
        <v>2018</v>
      </c>
      <c r="B828" s="2" t="s">
        <v>18</v>
      </c>
      <c r="C828" s="2">
        <v>16.9993713864705</v>
      </c>
      <c r="D828" s="2">
        <v>19.655159813244399</v>
      </c>
      <c r="E828" s="2">
        <v>63.345468800285097</v>
      </c>
      <c r="F828" s="3">
        <v>8.7567684286710801</v>
      </c>
    </row>
    <row r="829" spans="1:6" ht="14.25" customHeight="1" x14ac:dyDescent="0.25">
      <c r="A829" s="2">
        <v>2018</v>
      </c>
      <c r="B829" s="2" t="s">
        <v>19</v>
      </c>
      <c r="C829" s="2">
        <v>9.3300435045070103</v>
      </c>
      <c r="D829" s="2">
        <v>19.588520319499299</v>
      </c>
      <c r="E829" s="2">
        <v>71.081436175993602</v>
      </c>
      <c r="F829" s="3">
        <v>8.9642743380560539</v>
      </c>
    </row>
    <row r="830" spans="1:6" ht="14.25" customHeight="1" x14ac:dyDescent="0.25">
      <c r="A830" s="2">
        <v>2018</v>
      </c>
      <c r="B830" s="2" t="s">
        <v>20</v>
      </c>
      <c r="C830" s="2">
        <v>28.824710412292902</v>
      </c>
      <c r="D830" s="2">
        <v>18.5264271906597</v>
      </c>
      <c r="E830" s="2">
        <v>52.648862397047402</v>
      </c>
      <c r="F830" s="3">
        <v>8.7099757766677435</v>
      </c>
    </row>
    <row r="831" spans="1:6" ht="14.25" customHeight="1" x14ac:dyDescent="0.25">
      <c r="A831" s="2">
        <v>2018</v>
      </c>
      <c r="B831" s="2" t="s">
        <v>21</v>
      </c>
      <c r="C831" s="2">
        <v>16.708271440856901</v>
      </c>
      <c r="D831" s="2">
        <v>22.203815182550201</v>
      </c>
      <c r="E831" s="2">
        <v>61.087952466578102</v>
      </c>
      <c r="F831" s="3">
        <v>8.3055242831567284</v>
      </c>
    </row>
    <row r="832" spans="1:6" ht="14.25" customHeight="1" x14ac:dyDescent="0.25">
      <c r="A832" s="2">
        <v>2018</v>
      </c>
      <c r="B832" s="2" t="s">
        <v>22</v>
      </c>
      <c r="C832" s="2">
        <v>29.442556939725701</v>
      </c>
      <c r="D832" s="2">
        <v>14.2438096835983</v>
      </c>
      <c r="E832" s="2">
        <v>56.313633376676002</v>
      </c>
      <c r="F832" s="3">
        <v>8.6517615787357922</v>
      </c>
    </row>
    <row r="833" spans="1:6" ht="14.25" customHeight="1" x14ac:dyDescent="0.25">
      <c r="A833" s="2">
        <v>2018</v>
      </c>
      <c r="B833" s="2" t="s">
        <v>23</v>
      </c>
      <c r="C833" s="2">
        <v>30.661857238504901</v>
      </c>
      <c r="D833" s="2">
        <v>14.786011995527099</v>
      </c>
      <c r="E833" s="2">
        <v>54.552130765968002</v>
      </c>
      <c r="F833" s="3">
        <v>8.8135271495680136</v>
      </c>
    </row>
    <row r="834" spans="1:6" ht="14.25" customHeight="1" x14ac:dyDescent="0.25">
      <c r="A834" s="2">
        <v>2018</v>
      </c>
      <c r="B834" s="2" t="s">
        <v>24</v>
      </c>
      <c r="C834" s="2">
        <v>38.899524515234198</v>
      </c>
      <c r="D834" s="2">
        <v>14.3934970553208</v>
      </c>
      <c r="E834" s="2">
        <v>46.706919030973303</v>
      </c>
      <c r="F834" s="3">
        <v>8.4582185866189707</v>
      </c>
    </row>
    <row r="835" spans="1:6" ht="14.25" customHeight="1" x14ac:dyDescent="0.25">
      <c r="A835" s="2">
        <v>2018</v>
      </c>
      <c r="B835" s="2" t="s">
        <v>25</v>
      </c>
      <c r="C835" s="2">
        <v>32.916269467878998</v>
      </c>
      <c r="D835" s="2">
        <v>19.100148972668201</v>
      </c>
      <c r="E835" s="2">
        <v>47.983581559452801</v>
      </c>
      <c r="F835" s="3">
        <v>8.3040524493981227</v>
      </c>
    </row>
    <row r="836" spans="1:6" ht="14.25" customHeight="1" x14ac:dyDescent="0.25">
      <c r="A836" s="2">
        <v>2018</v>
      </c>
      <c r="B836" s="2" t="s">
        <v>26</v>
      </c>
      <c r="C836" s="2">
        <v>29.7132438676086</v>
      </c>
      <c r="D836" s="2">
        <v>22.2727733064714</v>
      </c>
      <c r="E836" s="2">
        <v>48.013982825920003</v>
      </c>
      <c r="F836" s="3">
        <v>8.2164452117839097</v>
      </c>
    </row>
    <row r="837" spans="1:6" ht="14.25" customHeight="1" x14ac:dyDescent="0.25">
      <c r="A837" s="2">
        <v>2018</v>
      </c>
      <c r="B837" s="2" t="s">
        <v>27</v>
      </c>
      <c r="C837" s="2">
        <v>16.6539951127309</v>
      </c>
      <c r="D837" s="2">
        <v>32.3979852405553</v>
      </c>
      <c r="E837" s="2">
        <v>50.948019646713803</v>
      </c>
      <c r="F837" s="3">
        <v>8.5593607256505706</v>
      </c>
    </row>
    <row r="838" spans="1:6" ht="14.25" customHeight="1" x14ac:dyDescent="0.25">
      <c r="A838" s="2">
        <v>2018</v>
      </c>
      <c r="B838" s="2" t="s">
        <v>28</v>
      </c>
      <c r="C838" s="2">
        <v>8.88425796354983</v>
      </c>
      <c r="D838" s="2">
        <v>27.656916898732501</v>
      </c>
      <c r="E838" s="2">
        <v>63.458825137717703</v>
      </c>
      <c r="F838" s="3">
        <v>8.4656912896651484</v>
      </c>
    </row>
    <row r="839" spans="1:6" ht="14.25" customHeight="1" x14ac:dyDescent="0.25">
      <c r="A839" s="2">
        <v>2018</v>
      </c>
      <c r="B839" s="2" t="s">
        <v>29</v>
      </c>
      <c r="C839" s="2">
        <v>16.261118349198998</v>
      </c>
      <c r="D839" s="2">
        <v>16.123883227249198</v>
      </c>
      <c r="E839" s="2">
        <v>67.614925270501701</v>
      </c>
      <c r="F839" s="3">
        <v>8.5657498058548125</v>
      </c>
    </row>
    <row r="840" spans="1:6" ht="14.25" customHeight="1" x14ac:dyDescent="0.25">
      <c r="A840" s="2">
        <v>2018</v>
      </c>
      <c r="B840" s="2" t="s">
        <v>30</v>
      </c>
      <c r="C840" s="2">
        <v>14.238046635364499</v>
      </c>
      <c r="D840" s="2">
        <v>20.945632542121</v>
      </c>
      <c r="E840" s="2">
        <v>64.816320822514498</v>
      </c>
      <c r="F840" s="3">
        <v>9.275211214279075</v>
      </c>
    </row>
    <row r="841" spans="1:6" ht="14.25" customHeight="1" x14ac:dyDescent="0.25">
      <c r="A841" s="2">
        <v>2018</v>
      </c>
      <c r="B841" s="2" t="s">
        <v>31</v>
      </c>
      <c r="C841" s="2">
        <v>10.6177701874921</v>
      </c>
      <c r="D841" s="2">
        <v>27.445823995667801</v>
      </c>
      <c r="E841" s="2">
        <v>61.9364058168401</v>
      </c>
      <c r="F841" s="3">
        <v>9.2695706125934709</v>
      </c>
    </row>
    <row r="842" spans="1:6" ht="14.25" customHeight="1" x14ac:dyDescent="0.25">
      <c r="A842" s="2">
        <v>2018</v>
      </c>
      <c r="B842" s="2" t="s">
        <v>32</v>
      </c>
      <c r="C842" s="2">
        <v>6.2033226642280104</v>
      </c>
      <c r="D842" s="2">
        <v>24.104895933885398</v>
      </c>
      <c r="E842" s="2">
        <v>69.691781401886601</v>
      </c>
      <c r="F842" s="3">
        <v>9.2735483541535455</v>
      </c>
    </row>
    <row r="843" spans="1:6" ht="14.25" customHeight="1" x14ac:dyDescent="0.25">
      <c r="A843" s="2">
        <v>2018</v>
      </c>
      <c r="B843" s="2" t="s">
        <v>33</v>
      </c>
      <c r="C843" s="2">
        <v>13.355949191563401</v>
      </c>
      <c r="D843" s="2">
        <v>24.913461438408699</v>
      </c>
      <c r="E843" s="2">
        <v>61.730591244891798</v>
      </c>
      <c r="F843" s="3">
        <v>9.2395951563669261</v>
      </c>
    </row>
    <row r="844" spans="1:6" ht="14.25" customHeight="1" x14ac:dyDescent="0.25">
      <c r="A844" s="2">
        <v>2018</v>
      </c>
      <c r="B844" s="2" t="s">
        <v>34</v>
      </c>
      <c r="C844" s="2">
        <v>26.6635750862159</v>
      </c>
      <c r="D844" s="2">
        <v>20.611316490751399</v>
      </c>
      <c r="E844" s="2">
        <v>52.725108423032701</v>
      </c>
      <c r="F844" s="3">
        <v>8.3389885081317043</v>
      </c>
    </row>
    <row r="845" spans="1:6" ht="14.25" customHeight="1" x14ac:dyDescent="0.25">
      <c r="A845" s="2">
        <v>2018</v>
      </c>
      <c r="B845" s="2" t="s">
        <v>35</v>
      </c>
      <c r="C845" s="2">
        <v>14.773019966243099</v>
      </c>
      <c r="D845" s="2">
        <v>31.638571303033</v>
      </c>
      <c r="E845" s="2">
        <v>53.588408730723899</v>
      </c>
      <c r="F845" s="3">
        <v>8.647939544764558</v>
      </c>
    </row>
    <row r="846" spans="1:6" ht="14.25" customHeight="1" x14ac:dyDescent="0.25">
      <c r="A846" s="2">
        <v>2018</v>
      </c>
      <c r="B846" s="2" t="s">
        <v>36</v>
      </c>
      <c r="C846" s="2">
        <v>20.076886596851701</v>
      </c>
      <c r="D846" s="2">
        <v>18.585171412403401</v>
      </c>
      <c r="E846" s="2">
        <v>61.337909261902396</v>
      </c>
      <c r="F846" s="3">
        <v>8.7568774597818351</v>
      </c>
    </row>
    <row r="847" spans="1:6" ht="14.25" customHeight="1" x14ac:dyDescent="0.25">
      <c r="A847" s="2">
        <v>2018</v>
      </c>
      <c r="B847" s="2" t="s">
        <v>37</v>
      </c>
      <c r="C847" s="2">
        <v>26.126784937774001</v>
      </c>
      <c r="D847" s="2">
        <v>16.316214769622199</v>
      </c>
      <c r="E847" s="2">
        <v>57.557000292603803</v>
      </c>
      <c r="F847" s="3">
        <v>8.7937856570375388</v>
      </c>
    </row>
    <row r="848" spans="1:6" ht="14.25" customHeight="1" x14ac:dyDescent="0.25">
      <c r="A848" s="2">
        <v>2018</v>
      </c>
      <c r="B848" s="2" t="s">
        <v>38</v>
      </c>
      <c r="C848" s="2">
        <v>15.9255227748659</v>
      </c>
      <c r="D848" s="2">
        <v>26.904456531135398</v>
      </c>
      <c r="E848" s="2">
        <v>57.170020693998701</v>
      </c>
      <c r="F848" s="3">
        <v>8.783255177750096</v>
      </c>
    </row>
    <row r="849" spans="1:6" ht="14.25" customHeight="1" x14ac:dyDescent="0.25">
      <c r="A849" s="2">
        <v>2018</v>
      </c>
      <c r="B849" s="2" t="s">
        <v>39</v>
      </c>
      <c r="C849" s="2">
        <v>15.6552119570614</v>
      </c>
      <c r="D849" s="2">
        <v>20.615722272956599</v>
      </c>
      <c r="E849" s="2">
        <v>63.729065769982</v>
      </c>
      <c r="F849" s="3">
        <v>8.7188712205372951</v>
      </c>
    </row>
    <row r="850" spans="1:6" ht="14.25" customHeight="1" x14ac:dyDescent="0.25">
      <c r="A850" s="2">
        <v>2018</v>
      </c>
      <c r="B850" s="2" t="s">
        <v>40</v>
      </c>
      <c r="C850" s="2">
        <v>32.198311829959202</v>
      </c>
      <c r="D850" s="2">
        <v>22.848664532195301</v>
      </c>
      <c r="E850" s="2">
        <v>44.953023637845497</v>
      </c>
      <c r="F850" s="3">
        <v>8.7505562625562092</v>
      </c>
    </row>
    <row r="851" spans="1:6" ht="14.25" customHeight="1" x14ac:dyDescent="0.25">
      <c r="A851" s="2">
        <v>2018</v>
      </c>
      <c r="B851" s="2" t="s">
        <v>41</v>
      </c>
      <c r="C851" s="2">
        <v>18.429896988953399</v>
      </c>
      <c r="D851" s="2">
        <v>26.664718910034999</v>
      </c>
      <c r="E851" s="2">
        <v>54.905384101011599</v>
      </c>
      <c r="F851" s="3">
        <v>9.4049439555705696</v>
      </c>
    </row>
    <row r="852" spans="1:6" ht="14.25" customHeight="1" x14ac:dyDescent="0.25">
      <c r="A852" s="2">
        <v>2018</v>
      </c>
      <c r="B852" s="2" t="s">
        <v>42</v>
      </c>
      <c r="C852" s="2">
        <v>14.9050940718187</v>
      </c>
      <c r="D852" s="2">
        <v>24.311048707361898</v>
      </c>
      <c r="E852" s="2">
        <v>60.783857220819399</v>
      </c>
      <c r="F852" s="3">
        <v>7.7444255772937423</v>
      </c>
    </row>
    <row r="853" spans="1:6" ht="14.25" customHeight="1" x14ac:dyDescent="0.25">
      <c r="A853" s="2">
        <v>2019</v>
      </c>
      <c r="B853" s="2" t="s">
        <v>6</v>
      </c>
      <c r="C853" s="2">
        <v>36.416839184196597</v>
      </c>
      <c r="D853" s="2">
        <v>20.150652593761301</v>
      </c>
      <c r="E853" s="2">
        <v>43.432508222042102</v>
      </c>
      <c r="F853" s="3">
        <v>8.4258380000779329</v>
      </c>
    </row>
    <row r="854" spans="1:6" ht="14.25" customHeight="1" x14ac:dyDescent="0.25">
      <c r="A854" s="2">
        <v>2019</v>
      </c>
      <c r="B854" s="2" t="s">
        <v>7</v>
      </c>
      <c r="C854" s="2">
        <v>9.72141694406025</v>
      </c>
      <c r="D854" s="2">
        <v>30.650875296873199</v>
      </c>
      <c r="E854" s="2">
        <v>59.627698761545197</v>
      </c>
      <c r="F854" s="3">
        <v>8.4494846562703838</v>
      </c>
    </row>
    <row r="855" spans="1:6" ht="14.25" customHeight="1" x14ac:dyDescent="0.25">
      <c r="A855" s="2">
        <v>2019</v>
      </c>
      <c r="B855" s="2" t="s">
        <v>8</v>
      </c>
      <c r="C855" s="2">
        <v>0.609655372977703</v>
      </c>
      <c r="D855" s="2">
        <v>22.177644431852201</v>
      </c>
      <c r="E855" s="2">
        <v>77.2127001951701</v>
      </c>
      <c r="F855" s="3">
        <v>9.4498609102374171</v>
      </c>
    </row>
    <row r="856" spans="1:6" ht="14.25" customHeight="1" x14ac:dyDescent="0.25">
      <c r="A856" s="2">
        <v>2019</v>
      </c>
      <c r="B856" s="2" t="s">
        <v>9</v>
      </c>
      <c r="C856" s="2">
        <v>49.646096598257898</v>
      </c>
      <c r="D856" s="2">
        <v>15.1076360257339</v>
      </c>
      <c r="E856" s="2">
        <v>35.246267376008198</v>
      </c>
      <c r="F856" s="3">
        <v>8.3764261751644487</v>
      </c>
    </row>
    <row r="857" spans="1:6" ht="14.25" customHeight="1" x14ac:dyDescent="0.25">
      <c r="A857" s="2">
        <v>2019</v>
      </c>
      <c r="B857" s="2" t="s">
        <v>10</v>
      </c>
      <c r="C857" s="2">
        <v>35.902563390486698</v>
      </c>
      <c r="D857" s="2">
        <v>14.4870974376535</v>
      </c>
      <c r="E857" s="2">
        <v>49.610339171859799</v>
      </c>
      <c r="F857" s="3">
        <v>8.5842821809974836</v>
      </c>
    </row>
    <row r="858" spans="1:6" ht="14.25" customHeight="1" x14ac:dyDescent="0.25">
      <c r="A858" s="2">
        <v>2019</v>
      </c>
      <c r="B858" s="2" t="s">
        <v>11</v>
      </c>
      <c r="C858" s="2">
        <v>11.057099901498299</v>
      </c>
      <c r="D858" s="2">
        <v>30.3871221939966</v>
      </c>
      <c r="E858" s="2">
        <v>58.555757167297401</v>
      </c>
      <c r="F858" s="3">
        <v>8.7431703385112698</v>
      </c>
    </row>
    <row r="859" spans="1:6" ht="14.25" customHeight="1" x14ac:dyDescent="0.25">
      <c r="A859" s="2">
        <v>2019</v>
      </c>
      <c r="B859" s="2" t="s">
        <v>12</v>
      </c>
      <c r="C859" s="2">
        <v>16.8609398071745</v>
      </c>
      <c r="D859" s="2">
        <v>15.7045658530936</v>
      </c>
      <c r="E859" s="2">
        <v>67.435073395292306</v>
      </c>
      <c r="F859" s="3">
        <v>8.6804953941093501</v>
      </c>
    </row>
    <row r="860" spans="1:6" ht="14.25" customHeight="1" x14ac:dyDescent="0.25">
      <c r="A860" s="2">
        <v>2019</v>
      </c>
      <c r="B860" s="2" t="s">
        <v>13</v>
      </c>
      <c r="C860" s="2">
        <v>17.962437204260699</v>
      </c>
      <c r="D860" s="2">
        <v>31.7118379088237</v>
      </c>
      <c r="E860" s="2">
        <v>50.325724886915502</v>
      </c>
      <c r="F860" s="3">
        <v>8.6275347984749864</v>
      </c>
    </row>
    <row r="861" spans="1:6" ht="14.25" customHeight="1" x14ac:dyDescent="0.25">
      <c r="A861" s="2">
        <v>2019</v>
      </c>
      <c r="B861" s="2" t="s">
        <v>14</v>
      </c>
      <c r="C861" s="2">
        <v>14.888759954090199</v>
      </c>
      <c r="D861" s="2">
        <v>16.508904524344601</v>
      </c>
      <c r="E861" s="2">
        <v>68.602335521565195</v>
      </c>
      <c r="F861" s="3">
        <v>8.8467461003010541</v>
      </c>
    </row>
    <row r="862" spans="1:6" ht="14.25" customHeight="1" x14ac:dyDescent="0.25">
      <c r="A862" s="2">
        <v>2019</v>
      </c>
      <c r="B862" s="2" t="s">
        <v>15</v>
      </c>
      <c r="C862" s="2">
        <v>8.8772755329396702</v>
      </c>
      <c r="D862" s="2">
        <v>20.4026283269902</v>
      </c>
      <c r="E862" s="2">
        <v>70.720096140070197</v>
      </c>
      <c r="F862" s="3">
        <v>9.0792563264870125</v>
      </c>
    </row>
    <row r="863" spans="1:6" ht="14.25" customHeight="1" x14ac:dyDescent="0.25">
      <c r="A863" s="2">
        <v>2019</v>
      </c>
      <c r="B863" s="2" t="s">
        <v>16</v>
      </c>
      <c r="C863" s="2">
        <v>10.6046581711727</v>
      </c>
      <c r="D863" s="2">
        <v>21.796431031513698</v>
      </c>
      <c r="E863" s="2">
        <v>67.598910797313593</v>
      </c>
      <c r="F863" s="3">
        <v>8.3226134899440183</v>
      </c>
    </row>
    <row r="864" spans="1:6" ht="14.25" customHeight="1" x14ac:dyDescent="0.25">
      <c r="A864" s="2">
        <v>2019</v>
      </c>
      <c r="B864" s="2" t="s">
        <v>17</v>
      </c>
      <c r="C864" s="2">
        <v>24.721989641751598</v>
      </c>
      <c r="D864" s="2">
        <v>30.817612985634</v>
      </c>
      <c r="E864" s="2">
        <v>44.460397239075299</v>
      </c>
      <c r="F864" s="3">
        <v>9.245367730245361</v>
      </c>
    </row>
    <row r="865" spans="1:6" ht="14.25" customHeight="1" x14ac:dyDescent="0.25">
      <c r="A865" s="2">
        <v>2019</v>
      </c>
      <c r="B865" s="2" t="s">
        <v>18</v>
      </c>
      <c r="C865" s="2">
        <v>16.1112143953569</v>
      </c>
      <c r="D865" s="2">
        <v>20.038279073437799</v>
      </c>
      <c r="E865" s="2">
        <v>63.850506531205298</v>
      </c>
      <c r="F865" s="3">
        <v>8.7702781666175902</v>
      </c>
    </row>
    <row r="866" spans="1:6" ht="14.25" customHeight="1" x14ac:dyDescent="0.25">
      <c r="A866" s="2">
        <v>2019</v>
      </c>
      <c r="B866" s="2" t="s">
        <v>19</v>
      </c>
      <c r="C866" s="2">
        <v>8.7791352355735608</v>
      </c>
      <c r="D866" s="2">
        <v>18.825809208917299</v>
      </c>
      <c r="E866" s="2">
        <v>72.3950764237795</v>
      </c>
      <c r="F866" s="3">
        <v>9.0017216221394296</v>
      </c>
    </row>
    <row r="867" spans="1:6" ht="14.25" customHeight="1" x14ac:dyDescent="0.25">
      <c r="A867" s="2">
        <v>2019</v>
      </c>
      <c r="B867" s="2" t="s">
        <v>20</v>
      </c>
      <c r="C867" s="2">
        <v>29.741939159871599</v>
      </c>
      <c r="D867" s="2">
        <v>17.214084964122399</v>
      </c>
      <c r="E867" s="2">
        <v>53.043975876005902</v>
      </c>
      <c r="F867" s="3">
        <v>8.6947349069257296</v>
      </c>
    </row>
    <row r="868" spans="1:6" ht="14.25" customHeight="1" x14ac:dyDescent="0.25">
      <c r="A868" s="2">
        <v>2019</v>
      </c>
      <c r="B868" s="2" t="s">
        <v>21</v>
      </c>
      <c r="C868" s="2">
        <v>16.2939615585558</v>
      </c>
      <c r="D868" s="2">
        <v>22.508615869698701</v>
      </c>
      <c r="E868" s="2">
        <v>61.197384380833697</v>
      </c>
      <c r="F868" s="3">
        <v>8.3292030475323973</v>
      </c>
    </row>
    <row r="869" spans="1:6" ht="14.25" customHeight="1" x14ac:dyDescent="0.25">
      <c r="A869" s="2">
        <v>2019</v>
      </c>
      <c r="B869" s="2" t="s">
        <v>22</v>
      </c>
      <c r="C869" s="2">
        <v>29.159072067973199</v>
      </c>
      <c r="D869" s="2">
        <v>14.079199685143999</v>
      </c>
      <c r="E869" s="2">
        <v>56.762007374553001</v>
      </c>
      <c r="F869" s="3">
        <v>8.6484151811430099</v>
      </c>
    </row>
    <row r="870" spans="1:6" ht="14.25" customHeight="1" x14ac:dyDescent="0.25">
      <c r="A870" s="2">
        <v>2019</v>
      </c>
      <c r="B870" s="2" t="s">
        <v>23</v>
      </c>
      <c r="C870" s="2">
        <v>30.000034120027401</v>
      </c>
      <c r="D870" s="2">
        <v>15.3830143679436</v>
      </c>
      <c r="E870" s="2">
        <v>54.6171221121662</v>
      </c>
      <c r="F870" s="3">
        <v>8.8272582055654407</v>
      </c>
    </row>
    <row r="871" spans="1:6" ht="14.25" customHeight="1" x14ac:dyDescent="0.25">
      <c r="A871" s="2">
        <v>2019</v>
      </c>
      <c r="B871" s="2" t="s">
        <v>24</v>
      </c>
      <c r="C871" s="2">
        <v>38.147133102497897</v>
      </c>
      <c r="D871" s="2">
        <v>14.2604440694132</v>
      </c>
      <c r="E871" s="2">
        <v>47.5924228280889</v>
      </c>
      <c r="F871" s="3">
        <v>8.5123437482407596</v>
      </c>
    </row>
    <row r="872" spans="1:6" ht="14.25" customHeight="1" x14ac:dyDescent="0.25">
      <c r="A872" s="2">
        <v>2019</v>
      </c>
      <c r="B872" s="2" t="s">
        <v>25</v>
      </c>
      <c r="C872" s="2">
        <v>31.084647392684701</v>
      </c>
      <c r="D872" s="2">
        <v>19.054846778014799</v>
      </c>
      <c r="E872" s="2">
        <v>49.8605058293005</v>
      </c>
      <c r="F872" s="3">
        <v>8.3282389477422853</v>
      </c>
    </row>
    <row r="873" spans="1:6" ht="14.25" customHeight="1" x14ac:dyDescent="0.25">
      <c r="A873" s="2">
        <v>2019</v>
      </c>
      <c r="B873" s="2" t="s">
        <v>26</v>
      </c>
      <c r="C873" s="2">
        <v>28.723928445917</v>
      </c>
      <c r="D873" s="2">
        <v>22.297761874025799</v>
      </c>
      <c r="E873" s="2">
        <v>48.978309680057201</v>
      </c>
      <c r="F873" s="3">
        <v>8.2560630016865293</v>
      </c>
    </row>
    <row r="874" spans="1:6" ht="14.25" customHeight="1" x14ac:dyDescent="0.25">
      <c r="A874" s="2">
        <v>2019</v>
      </c>
      <c r="B874" s="2" t="s">
        <v>27</v>
      </c>
      <c r="C874" s="2">
        <v>16.979133759242998</v>
      </c>
      <c r="D874" s="2">
        <v>32.253433907064</v>
      </c>
      <c r="E874" s="2">
        <v>50.767432333693002</v>
      </c>
      <c r="F874" s="3">
        <v>8.5173903699801645</v>
      </c>
    </row>
    <row r="875" spans="1:6" ht="14.25" customHeight="1" x14ac:dyDescent="0.25">
      <c r="A875" s="2">
        <v>2019</v>
      </c>
      <c r="B875" s="2" t="s">
        <v>28</v>
      </c>
      <c r="C875" s="2">
        <v>8.4946718989131202</v>
      </c>
      <c r="D875" s="2">
        <v>28.084347167515201</v>
      </c>
      <c r="E875" s="2">
        <v>63.420980933571698</v>
      </c>
      <c r="F875" s="3">
        <v>8.4966126528361396</v>
      </c>
    </row>
    <row r="876" spans="1:6" ht="14.25" customHeight="1" x14ac:dyDescent="0.25">
      <c r="A876" s="2">
        <v>2019</v>
      </c>
      <c r="B876" s="2" t="s">
        <v>29</v>
      </c>
      <c r="C876" s="2">
        <v>15.230627963883199</v>
      </c>
      <c r="D876" s="2">
        <v>16.188034151839801</v>
      </c>
      <c r="E876" s="2">
        <v>68.581408463428403</v>
      </c>
      <c r="F876" s="3">
        <v>8.5735082881007987</v>
      </c>
    </row>
    <row r="877" spans="1:6" ht="14.25" customHeight="1" x14ac:dyDescent="0.25">
      <c r="A877" s="2">
        <v>2019</v>
      </c>
      <c r="B877" s="2" t="s">
        <v>30</v>
      </c>
      <c r="C877" s="2">
        <v>13.700145496258401</v>
      </c>
      <c r="D877" s="2">
        <v>20.969428411793999</v>
      </c>
      <c r="E877" s="2">
        <v>65.330415498074103</v>
      </c>
      <c r="F877" s="3">
        <v>9.3047123001090188</v>
      </c>
    </row>
    <row r="878" spans="1:6" ht="14.25" customHeight="1" x14ac:dyDescent="0.25">
      <c r="A878" s="2">
        <v>2019</v>
      </c>
      <c r="B878" s="2" t="s">
        <v>31</v>
      </c>
      <c r="C878" s="2">
        <v>10.2160102552062</v>
      </c>
      <c r="D878" s="2">
        <v>27.470934125762302</v>
      </c>
      <c r="E878" s="2">
        <v>62.313055619031502</v>
      </c>
      <c r="F878" s="3">
        <v>9.2967917450382256</v>
      </c>
    </row>
    <row r="879" spans="1:6" ht="14.25" customHeight="1" x14ac:dyDescent="0.25">
      <c r="A879" s="2">
        <v>2019</v>
      </c>
      <c r="B879" s="2" t="s">
        <v>32</v>
      </c>
      <c r="C879" s="2">
        <v>5.5842992553376396</v>
      </c>
      <c r="D879" s="2">
        <v>23.938321367932701</v>
      </c>
      <c r="E879" s="2">
        <v>70.477379376729601</v>
      </c>
      <c r="F879" s="3">
        <v>9.3017287828347417</v>
      </c>
    </row>
    <row r="880" spans="1:6" ht="14.25" customHeight="1" x14ac:dyDescent="0.25">
      <c r="A880" s="2">
        <v>2019</v>
      </c>
      <c r="B880" s="2" t="s">
        <v>33</v>
      </c>
      <c r="C880" s="2">
        <v>13.0440885104383</v>
      </c>
      <c r="D880" s="2">
        <v>24.535450857433698</v>
      </c>
      <c r="E880" s="2">
        <v>62.420458802174899</v>
      </c>
      <c r="F880" s="3">
        <v>9.2261590774812881</v>
      </c>
    </row>
    <row r="881" spans="1:6" ht="14.25" customHeight="1" x14ac:dyDescent="0.25">
      <c r="A881" s="2">
        <v>2019</v>
      </c>
      <c r="B881" s="2" t="s">
        <v>34</v>
      </c>
      <c r="C881" s="2">
        <v>27.832529487196599</v>
      </c>
      <c r="D881" s="2">
        <v>20.842632333023399</v>
      </c>
      <c r="E881" s="2">
        <v>51.324838179780102</v>
      </c>
      <c r="F881" s="3">
        <v>8.375126437968385</v>
      </c>
    </row>
    <row r="882" spans="1:6" ht="14.25" customHeight="1" x14ac:dyDescent="0.25">
      <c r="A882" s="2">
        <v>2019</v>
      </c>
      <c r="B882" s="2" t="s">
        <v>35</v>
      </c>
      <c r="C882" s="2">
        <v>13.422142470757301</v>
      </c>
      <c r="D882" s="2">
        <v>31.280573279898601</v>
      </c>
      <c r="E882" s="2">
        <v>55.297284249344202</v>
      </c>
      <c r="F882" s="3">
        <v>8.6930916230354924</v>
      </c>
    </row>
    <row r="883" spans="1:6" ht="14.25" customHeight="1" x14ac:dyDescent="0.25">
      <c r="A883" s="2">
        <v>2019</v>
      </c>
      <c r="B883" s="2" t="s">
        <v>36</v>
      </c>
      <c r="C883" s="2">
        <v>18.722296245163999</v>
      </c>
      <c r="D883" s="2">
        <v>18.142455813654799</v>
      </c>
      <c r="E883" s="2">
        <v>63.135247941181198</v>
      </c>
      <c r="F883" s="3">
        <v>8.7393020010062656</v>
      </c>
    </row>
    <row r="884" spans="1:6" ht="14.25" customHeight="1" x14ac:dyDescent="0.25">
      <c r="A884" s="2">
        <v>2019</v>
      </c>
      <c r="B884" s="2" t="s">
        <v>37</v>
      </c>
      <c r="C884" s="2">
        <v>25.568462664748701</v>
      </c>
      <c r="D884" s="2">
        <v>16.3108062757853</v>
      </c>
      <c r="E884" s="2">
        <v>58.120731059466003</v>
      </c>
      <c r="F884" s="3">
        <v>8.7987959474562629</v>
      </c>
    </row>
    <row r="885" spans="1:6" ht="14.25" customHeight="1" x14ac:dyDescent="0.25">
      <c r="A885" s="2">
        <v>2019</v>
      </c>
      <c r="B885" s="2" t="s">
        <v>38</v>
      </c>
      <c r="C885" s="2">
        <v>15.6121107901402</v>
      </c>
      <c r="D885" s="2">
        <v>27.4283249776839</v>
      </c>
      <c r="E885" s="2">
        <v>56.9595642321759</v>
      </c>
      <c r="F885" s="3">
        <v>8.8350296358382625</v>
      </c>
    </row>
    <row r="886" spans="1:6" ht="14.25" customHeight="1" x14ac:dyDescent="0.25">
      <c r="A886" s="2">
        <v>2019</v>
      </c>
      <c r="B886" s="2" t="s">
        <v>39</v>
      </c>
      <c r="C886" s="2">
        <v>16.375167428647401</v>
      </c>
      <c r="D886" s="2">
        <v>19.666280050553102</v>
      </c>
      <c r="E886" s="2">
        <v>63.9585525207995</v>
      </c>
      <c r="F886" s="3">
        <v>8.7049714542709875</v>
      </c>
    </row>
    <row r="887" spans="1:6" ht="14.25" customHeight="1" x14ac:dyDescent="0.25">
      <c r="A887" s="2">
        <v>2019</v>
      </c>
      <c r="B887" s="2" t="s">
        <v>40</v>
      </c>
      <c r="C887" s="2">
        <v>31.490586879514201</v>
      </c>
      <c r="D887" s="2">
        <v>22.889348791882401</v>
      </c>
      <c r="E887" s="2">
        <v>45.620064328603497</v>
      </c>
      <c r="F887" s="3">
        <v>8.7694352767627457</v>
      </c>
    </row>
    <row r="888" spans="1:6" ht="14.25" customHeight="1" x14ac:dyDescent="0.25">
      <c r="A888" s="2">
        <v>2019</v>
      </c>
      <c r="B888" s="2" t="s">
        <v>41</v>
      </c>
      <c r="C888" s="2">
        <v>18.1080983549538</v>
      </c>
      <c r="D888" s="2">
        <v>25.318468199386999</v>
      </c>
      <c r="E888" s="2">
        <v>56.573433445659198</v>
      </c>
      <c r="F888" s="3">
        <v>9.3987988154028059</v>
      </c>
    </row>
    <row r="889" spans="1:6" ht="14.25" customHeight="1" x14ac:dyDescent="0.25">
      <c r="A889" s="2">
        <v>2019</v>
      </c>
      <c r="B889" s="2" t="s">
        <v>42</v>
      </c>
      <c r="C889" s="2">
        <v>13.907860551569099</v>
      </c>
      <c r="D889" s="2">
        <v>24.977271622764501</v>
      </c>
      <c r="E889" s="2">
        <v>61.114867825666501</v>
      </c>
      <c r="F889" s="3">
        <v>7.782423016096244</v>
      </c>
    </row>
    <row r="890" spans="1:6" ht="14.25" customHeight="1" x14ac:dyDescent="0.25">
      <c r="A890" s="2">
        <v>2020</v>
      </c>
      <c r="B890" s="2" t="s">
        <v>6</v>
      </c>
      <c r="C890" s="2">
        <v>36.264917297114799</v>
      </c>
      <c r="D890" s="2">
        <v>20.641634068690699</v>
      </c>
      <c r="E890" s="2">
        <v>43.093531370173999</v>
      </c>
      <c r="F890" s="3">
        <v>8.3978810178120558</v>
      </c>
    </row>
    <row r="891" spans="1:6" ht="14.25" customHeight="1" x14ac:dyDescent="0.25">
      <c r="A891" s="2">
        <v>2020</v>
      </c>
      <c r="B891" s="2" t="s">
        <v>7</v>
      </c>
      <c r="C891" s="2">
        <v>9.88376562966031</v>
      </c>
      <c r="D891" s="2">
        <v>30.681877011901001</v>
      </c>
      <c r="E891" s="2">
        <v>59.434367017108997</v>
      </c>
      <c r="F891" s="3">
        <v>8.3810722402465139</v>
      </c>
    </row>
    <row r="892" spans="1:6" ht="14.25" customHeight="1" x14ac:dyDescent="0.25">
      <c r="A892" s="2">
        <v>2020</v>
      </c>
      <c r="B892" s="2" t="s">
        <v>8</v>
      </c>
      <c r="C892" s="2">
        <v>0.60550970861866005</v>
      </c>
      <c r="D892" s="2">
        <v>22.5512769931685</v>
      </c>
      <c r="E892" s="2">
        <v>76.843213298212802</v>
      </c>
      <c r="F892" s="3">
        <v>9.3407588516421445</v>
      </c>
    </row>
    <row r="893" spans="1:6" ht="14.25" customHeight="1" x14ac:dyDescent="0.25">
      <c r="A893" s="2">
        <v>2020</v>
      </c>
      <c r="B893" s="2" t="s">
        <v>9</v>
      </c>
      <c r="C893" s="2">
        <v>52.383891898125398</v>
      </c>
      <c r="D893" s="2">
        <v>12.9802294858445</v>
      </c>
      <c r="E893" s="2">
        <v>34.635878616030098</v>
      </c>
      <c r="F893" s="3">
        <v>8.302040238703432</v>
      </c>
    </row>
    <row r="894" spans="1:6" ht="14.25" customHeight="1" x14ac:dyDescent="0.25">
      <c r="A894" s="2">
        <v>2020</v>
      </c>
      <c r="B894" s="2" t="s">
        <v>10</v>
      </c>
      <c r="C894" s="2">
        <v>35.915201503647197</v>
      </c>
      <c r="D894" s="2">
        <v>14.6256291495705</v>
      </c>
      <c r="E894" s="2">
        <v>49.459148787178698</v>
      </c>
      <c r="F894" s="3">
        <v>8.5345418743529002</v>
      </c>
    </row>
    <row r="895" spans="1:6" ht="14.25" customHeight="1" x14ac:dyDescent="0.25">
      <c r="A895" s="2">
        <v>2020</v>
      </c>
      <c r="B895" s="2" t="s">
        <v>11</v>
      </c>
      <c r="C895" s="2">
        <v>10.8923633553065</v>
      </c>
      <c r="D895" s="2">
        <v>30.5816975532098</v>
      </c>
      <c r="E895" s="2">
        <v>58.5259390914837</v>
      </c>
      <c r="F895" s="3">
        <v>8.7406549303484002</v>
      </c>
    </row>
    <row r="896" spans="1:6" ht="14.25" customHeight="1" x14ac:dyDescent="0.25">
      <c r="A896" s="2">
        <v>2020</v>
      </c>
      <c r="B896" s="2" t="s">
        <v>12</v>
      </c>
      <c r="C896" s="2">
        <v>17.336746316856701</v>
      </c>
      <c r="D896" s="2">
        <v>19.169243093715199</v>
      </c>
      <c r="E896" s="2">
        <v>63.4940105894281</v>
      </c>
      <c r="F896" s="3">
        <v>8.5179684605118613</v>
      </c>
    </row>
    <row r="897" spans="1:6" ht="14.25" customHeight="1" x14ac:dyDescent="0.25">
      <c r="A897" s="2">
        <v>2020</v>
      </c>
      <c r="B897" s="2" t="s">
        <v>13</v>
      </c>
      <c r="C897" s="2">
        <v>12.7334778713247</v>
      </c>
      <c r="D897" s="2">
        <v>33.057936024840501</v>
      </c>
      <c r="E897" s="2">
        <v>54.208500612120702</v>
      </c>
      <c r="F897" s="3">
        <v>8.6108208057060427</v>
      </c>
    </row>
    <row r="898" spans="1:6" ht="14.25" customHeight="1" x14ac:dyDescent="0.25">
      <c r="A898" s="2">
        <v>2020</v>
      </c>
      <c r="B898" s="2" t="s">
        <v>14</v>
      </c>
      <c r="C898" s="2">
        <v>19.443393412201601</v>
      </c>
      <c r="D898" s="2">
        <v>15.0395611405902</v>
      </c>
      <c r="E898" s="2">
        <v>65.516916310140701</v>
      </c>
      <c r="F898" s="3">
        <v>8.7410162020497477</v>
      </c>
    </row>
    <row r="899" spans="1:6" ht="14.25" customHeight="1" x14ac:dyDescent="0.25">
      <c r="A899" s="2">
        <v>2020</v>
      </c>
      <c r="B899" s="2" t="s">
        <v>15</v>
      </c>
      <c r="C899" s="2">
        <v>9.3140727228848696</v>
      </c>
      <c r="D899" s="2">
        <v>20.2564794570537</v>
      </c>
      <c r="E899" s="2">
        <v>70.429447820061498</v>
      </c>
      <c r="F899" s="3">
        <v>9.0401463503496036</v>
      </c>
    </row>
    <row r="900" spans="1:6" ht="14.25" customHeight="1" x14ac:dyDescent="0.25">
      <c r="A900" s="2">
        <v>2020</v>
      </c>
      <c r="B900" s="2" t="s">
        <v>16</v>
      </c>
      <c r="C900" s="2">
        <v>10.7472906233012</v>
      </c>
      <c r="D900" s="2">
        <v>21.532171318197101</v>
      </c>
      <c r="E900" s="2">
        <v>67.720538058501702</v>
      </c>
      <c r="F900" s="3">
        <v>8.0882351599287148</v>
      </c>
    </row>
    <row r="901" spans="1:6" ht="14.25" customHeight="1" x14ac:dyDescent="0.25">
      <c r="A901" s="2">
        <v>2020</v>
      </c>
      <c r="B901" s="2" t="s">
        <v>17</v>
      </c>
      <c r="C901" s="2">
        <v>23.599861764292601</v>
      </c>
      <c r="D901" s="2">
        <v>31.4198867558998</v>
      </c>
      <c r="E901" s="2">
        <v>44.980251479807599</v>
      </c>
      <c r="F901" s="3">
        <v>9.2661195801534397</v>
      </c>
    </row>
    <row r="902" spans="1:6" ht="14.25" customHeight="1" x14ac:dyDescent="0.25">
      <c r="A902" s="2">
        <v>2020</v>
      </c>
      <c r="B902" s="2" t="s">
        <v>18</v>
      </c>
      <c r="C902" s="2">
        <v>16.662957305018701</v>
      </c>
      <c r="D902" s="2">
        <v>19.920857381677799</v>
      </c>
      <c r="E902" s="2">
        <v>63.416185313303501</v>
      </c>
      <c r="F902" s="3">
        <v>8.681343179480681</v>
      </c>
    </row>
    <row r="903" spans="1:6" ht="14.25" customHeight="1" x14ac:dyDescent="0.25">
      <c r="A903" s="2">
        <v>2020</v>
      </c>
      <c r="B903" s="2" t="s">
        <v>19</v>
      </c>
      <c r="C903" s="2">
        <v>8.9528834458639395</v>
      </c>
      <c r="D903" s="2">
        <v>19.477803883076302</v>
      </c>
      <c r="E903" s="2">
        <v>71.569312671059706</v>
      </c>
      <c r="F903" s="3">
        <v>8.9086774785476468</v>
      </c>
    </row>
    <row r="904" spans="1:6" ht="14.25" customHeight="1" x14ac:dyDescent="0.25">
      <c r="A904" s="2">
        <v>2020</v>
      </c>
      <c r="B904" s="2" t="s">
        <v>20</v>
      </c>
      <c r="C904" s="2">
        <v>31.816351182535598</v>
      </c>
      <c r="D904" s="2">
        <v>15.868073659272699</v>
      </c>
      <c r="E904" s="2">
        <v>52.3155889223695</v>
      </c>
      <c r="F904" s="3">
        <v>8.5859147032551846</v>
      </c>
    </row>
    <row r="905" spans="1:6" ht="14.25" customHeight="1" x14ac:dyDescent="0.25">
      <c r="A905" s="2">
        <v>2020</v>
      </c>
      <c r="B905" s="2" t="s">
        <v>21</v>
      </c>
      <c r="C905" s="2">
        <v>15.795740150557201</v>
      </c>
      <c r="D905" s="2">
        <v>23.353889312735099</v>
      </c>
      <c r="E905" s="2">
        <v>60.8503705367077</v>
      </c>
      <c r="F905" s="3">
        <v>8.2449990800531037</v>
      </c>
    </row>
    <row r="906" spans="1:6" ht="14.25" customHeight="1" x14ac:dyDescent="0.25">
      <c r="A906" s="2">
        <v>2020</v>
      </c>
      <c r="B906" s="2" t="s">
        <v>22</v>
      </c>
      <c r="C906" s="2">
        <v>29.454714535309702</v>
      </c>
      <c r="D906" s="2">
        <v>14.0207405737474</v>
      </c>
      <c r="E906" s="2">
        <v>56.5248266922166</v>
      </c>
      <c r="F906" s="3">
        <v>8.4615496718367105</v>
      </c>
    </row>
    <row r="907" spans="1:6" ht="14.25" customHeight="1" x14ac:dyDescent="0.25">
      <c r="A907" s="2">
        <v>2020</v>
      </c>
      <c r="B907" s="2" t="s">
        <v>23</v>
      </c>
      <c r="C907" s="2">
        <v>30.172833979008601</v>
      </c>
      <c r="D907" s="2">
        <v>15.594412411407699</v>
      </c>
      <c r="E907" s="2">
        <v>54.232573085268903</v>
      </c>
      <c r="F907" s="3">
        <v>8.7848173927899662</v>
      </c>
    </row>
    <row r="908" spans="1:6" ht="14.25" customHeight="1" x14ac:dyDescent="0.25">
      <c r="A908" s="2">
        <v>2020</v>
      </c>
      <c r="B908" s="2" t="s">
        <v>24</v>
      </c>
      <c r="C908" s="2">
        <v>41.054783173526701</v>
      </c>
      <c r="D908" s="2">
        <v>13.416067267754</v>
      </c>
      <c r="E908" s="2">
        <v>45.529149558719197</v>
      </c>
      <c r="F908" s="3">
        <v>8.4466868723555546</v>
      </c>
    </row>
    <row r="909" spans="1:6" ht="14.25" customHeight="1" x14ac:dyDescent="0.25">
      <c r="A909" s="2">
        <v>2020</v>
      </c>
      <c r="B909" s="2" t="s">
        <v>25</v>
      </c>
      <c r="C909" s="2">
        <v>30.432875460040499</v>
      </c>
      <c r="D909" s="2">
        <v>20.330456848791499</v>
      </c>
      <c r="E909" s="2">
        <v>49.236651929608897</v>
      </c>
      <c r="F909" s="3">
        <v>8.295508324110525</v>
      </c>
    </row>
    <row r="910" spans="1:6" ht="14.25" customHeight="1" x14ac:dyDescent="0.25">
      <c r="A910" s="2">
        <v>2020</v>
      </c>
      <c r="B910" s="2" t="s">
        <v>26</v>
      </c>
      <c r="C910" s="2">
        <v>29.571580770197599</v>
      </c>
      <c r="D910" s="2">
        <v>21.535369551662999</v>
      </c>
      <c r="E910" s="2">
        <v>48.893050438421803</v>
      </c>
      <c r="F910" s="3">
        <v>8.2266935709029418</v>
      </c>
    </row>
    <row r="911" spans="1:6" ht="14.25" customHeight="1" x14ac:dyDescent="0.25">
      <c r="A911" s="2">
        <v>2020</v>
      </c>
      <c r="B911" s="2" t="s">
        <v>27</v>
      </c>
      <c r="C911" s="2">
        <v>16.727749608184801</v>
      </c>
      <c r="D911" s="2">
        <v>33.571123000861398</v>
      </c>
      <c r="E911" s="2">
        <v>49.7011273909539</v>
      </c>
      <c r="F911" s="3">
        <v>8.5424631508638207</v>
      </c>
    </row>
    <row r="912" spans="1:6" ht="14.25" customHeight="1" x14ac:dyDescent="0.25">
      <c r="A912" s="2">
        <v>2020</v>
      </c>
      <c r="B912" s="2" t="s">
        <v>28</v>
      </c>
      <c r="C912" s="2">
        <v>8.6575913106731495</v>
      </c>
      <c r="D912" s="2">
        <v>27.8268728787898</v>
      </c>
      <c r="E912" s="2">
        <v>63.515535810537102</v>
      </c>
      <c r="F912" s="3">
        <v>8.3461672236143301</v>
      </c>
    </row>
    <row r="913" spans="1:6" ht="14.25" customHeight="1" x14ac:dyDescent="0.25">
      <c r="A913" s="2">
        <v>2020</v>
      </c>
      <c r="B913" s="2" t="s">
        <v>29</v>
      </c>
      <c r="C913" s="2">
        <v>15.936424509607599</v>
      </c>
      <c r="D913" s="2">
        <v>15.7842647433203</v>
      </c>
      <c r="E913" s="2">
        <v>68.279310747072202</v>
      </c>
      <c r="F913" s="3">
        <v>8.4663910204172819</v>
      </c>
    </row>
    <row r="914" spans="1:6" ht="14.25" customHeight="1" x14ac:dyDescent="0.25">
      <c r="A914" s="2">
        <v>2020</v>
      </c>
      <c r="B914" s="2" t="s">
        <v>30</v>
      </c>
      <c r="C914" s="2">
        <v>13.4616066038725</v>
      </c>
      <c r="D914" s="2">
        <v>21.2739716187467</v>
      </c>
      <c r="E914" s="2">
        <v>65.264421777380804</v>
      </c>
      <c r="F914" s="3">
        <v>9.2653053357825055</v>
      </c>
    </row>
    <row r="915" spans="1:6" ht="14.25" customHeight="1" x14ac:dyDescent="0.25">
      <c r="A915" s="2">
        <v>2020</v>
      </c>
      <c r="B915" s="2" t="s">
        <v>31</v>
      </c>
      <c r="C915" s="2">
        <v>10.4650174613017</v>
      </c>
      <c r="D915" s="2">
        <v>27.658575294100199</v>
      </c>
      <c r="E915" s="2">
        <v>61.876401036907801</v>
      </c>
      <c r="F915" s="3">
        <v>9.2273416069045417</v>
      </c>
    </row>
    <row r="916" spans="1:6" ht="14.25" customHeight="1" x14ac:dyDescent="0.25">
      <c r="A916" s="2">
        <v>2020</v>
      </c>
      <c r="B916" s="2" t="s">
        <v>32</v>
      </c>
      <c r="C916" s="2">
        <v>5.3178330671536704</v>
      </c>
      <c r="D916" s="2">
        <v>23.404468180313401</v>
      </c>
      <c r="E916" s="2">
        <v>71.277516852992406</v>
      </c>
      <c r="F916" s="3">
        <v>9.1445076119626183</v>
      </c>
    </row>
    <row r="917" spans="1:6" ht="14.25" customHeight="1" x14ac:dyDescent="0.25">
      <c r="A917" s="2">
        <v>2020</v>
      </c>
      <c r="B917" s="2" t="s">
        <v>33</v>
      </c>
      <c r="C917" s="2">
        <v>13.1669700563214</v>
      </c>
      <c r="D917" s="2">
        <v>24.1241144059634</v>
      </c>
      <c r="E917" s="2">
        <v>62.708917513787398</v>
      </c>
      <c r="F917" s="3">
        <v>9.1307173021857082</v>
      </c>
    </row>
    <row r="918" spans="1:6" ht="14.25" customHeight="1" x14ac:dyDescent="0.25">
      <c r="A918" s="2">
        <v>2020</v>
      </c>
      <c r="B918" s="2" t="s">
        <v>34</v>
      </c>
      <c r="C918" s="2">
        <v>25.156718515742099</v>
      </c>
      <c r="D918" s="2">
        <v>20.363490129934998</v>
      </c>
      <c r="E918" s="2">
        <v>54.479791354322799</v>
      </c>
      <c r="F918" s="3">
        <v>8.310423382945018</v>
      </c>
    </row>
    <row r="919" spans="1:6" ht="14.25" customHeight="1" x14ac:dyDescent="0.25">
      <c r="A919" s="2">
        <v>2020</v>
      </c>
      <c r="B919" s="2" t="s">
        <v>35</v>
      </c>
      <c r="C919" s="2">
        <v>11.526358600461901</v>
      </c>
      <c r="D919" s="2">
        <v>30.976328023416698</v>
      </c>
      <c r="E919" s="2">
        <v>57.497313376121397</v>
      </c>
      <c r="F919" s="3">
        <v>8.6558634936901058</v>
      </c>
    </row>
    <row r="920" spans="1:6" ht="14.25" customHeight="1" x14ac:dyDescent="0.25">
      <c r="A920" s="2">
        <v>2020</v>
      </c>
      <c r="B920" s="2" t="s">
        <v>36</v>
      </c>
      <c r="C920" s="2">
        <v>21.274523247887402</v>
      </c>
      <c r="D920" s="2">
        <v>19.086368508978602</v>
      </c>
      <c r="E920" s="2">
        <v>59.639141206703997</v>
      </c>
      <c r="F920" s="3">
        <v>8.7175504692055714</v>
      </c>
    </row>
    <row r="921" spans="1:6" ht="14.25" customHeight="1" x14ac:dyDescent="0.25">
      <c r="A921" s="2">
        <v>2020</v>
      </c>
      <c r="B921" s="2" t="s">
        <v>37</v>
      </c>
      <c r="C921" s="2">
        <v>33.655732703332603</v>
      </c>
      <c r="D921" s="2">
        <v>15.8750093845193</v>
      </c>
      <c r="E921" s="2">
        <v>50.469257912148102</v>
      </c>
      <c r="F921" s="3">
        <v>8.6710861661978686</v>
      </c>
    </row>
    <row r="922" spans="1:6" ht="14.25" customHeight="1" x14ac:dyDescent="0.25">
      <c r="A922" s="2">
        <v>2020</v>
      </c>
      <c r="B922" s="2" t="s">
        <v>38</v>
      </c>
      <c r="C922" s="2">
        <v>14.563563156729099</v>
      </c>
      <c r="D922" s="2">
        <v>27.947373709314199</v>
      </c>
      <c r="E922" s="2">
        <v>57.489063133956698</v>
      </c>
      <c r="F922" s="3">
        <v>8.832145056788308</v>
      </c>
    </row>
    <row r="923" spans="1:6" ht="14.25" customHeight="1" x14ac:dyDescent="0.25">
      <c r="A923" s="2">
        <v>2020</v>
      </c>
      <c r="B923" s="2" t="s">
        <v>39</v>
      </c>
      <c r="C923" s="2">
        <v>21.4174708017797</v>
      </c>
      <c r="D923" s="2">
        <v>17.630340690641699</v>
      </c>
      <c r="E923" s="2">
        <v>60.952188507578597</v>
      </c>
      <c r="F923" s="3">
        <v>8.6250757939122558</v>
      </c>
    </row>
    <row r="924" spans="1:6" ht="14.25" customHeight="1" x14ac:dyDescent="0.25">
      <c r="A924" s="2">
        <v>2020</v>
      </c>
      <c r="B924" s="2" t="s">
        <v>40</v>
      </c>
      <c r="C924" s="2">
        <v>31.389470300785899</v>
      </c>
      <c r="D924" s="2">
        <v>22.6027550040093</v>
      </c>
      <c r="E924" s="2">
        <v>46.007772183284402</v>
      </c>
      <c r="F924" s="3">
        <v>8.7053619992310516</v>
      </c>
    </row>
    <row r="925" spans="1:6" ht="14.25" customHeight="1" x14ac:dyDescent="0.25">
      <c r="A925" s="2">
        <v>2020</v>
      </c>
      <c r="B925" s="2" t="s">
        <v>41</v>
      </c>
      <c r="C925" s="2">
        <v>17.553557030677698</v>
      </c>
      <c r="D925" s="2">
        <v>26.240798573754802</v>
      </c>
      <c r="E925" s="2">
        <v>56.205644395567496</v>
      </c>
      <c r="F925" s="3">
        <v>9.4075228441379046</v>
      </c>
    </row>
    <row r="926" spans="1:6" ht="14.25" customHeight="1" x14ac:dyDescent="0.25">
      <c r="A926" s="2">
        <v>2020</v>
      </c>
      <c r="B926" s="2" t="s">
        <v>42</v>
      </c>
      <c r="C926" s="2">
        <v>14.1222049017501</v>
      </c>
      <c r="D926" s="2">
        <v>24.736987712777999</v>
      </c>
      <c r="E926" s="2">
        <v>61.140807385471902</v>
      </c>
      <c r="F926" s="3">
        <v>7.7510913397413388</v>
      </c>
    </row>
    <row r="927" spans="1:6" ht="14.25" customHeight="1" x14ac:dyDescent="0.25">
      <c r="A927" s="2">
        <v>2021</v>
      </c>
      <c r="B927" s="2" t="s">
        <v>6</v>
      </c>
      <c r="C927" s="2">
        <v>36.017210539825903</v>
      </c>
      <c r="D927" s="2">
        <v>20.911457802804001</v>
      </c>
      <c r="E927" s="2">
        <v>43.0712501680717</v>
      </c>
      <c r="F927" s="3">
        <v>8.4930487381928206</v>
      </c>
    </row>
    <row r="928" spans="1:6" ht="14.25" customHeight="1" x14ac:dyDescent="0.25">
      <c r="A928" s="2">
        <v>2021</v>
      </c>
      <c r="B928" s="2" t="s">
        <v>7</v>
      </c>
      <c r="C928" s="2">
        <v>9.8438608215686596</v>
      </c>
      <c r="D928" s="2">
        <v>30.906485140203198</v>
      </c>
      <c r="E928" s="2">
        <v>59.249654038228201</v>
      </c>
      <c r="F928" s="3">
        <v>8.4021743789572625</v>
      </c>
    </row>
    <row r="929" spans="1:6" ht="14.25" customHeight="1" x14ac:dyDescent="0.25">
      <c r="A929" s="2">
        <v>2021</v>
      </c>
      <c r="B929" s="2" t="s">
        <v>8</v>
      </c>
      <c r="C929" s="2">
        <v>0.57090709431070996</v>
      </c>
      <c r="D929" s="2">
        <v>22.077828334862598</v>
      </c>
      <c r="E929" s="2">
        <v>77.3512645708267</v>
      </c>
      <c r="F929" s="3">
        <v>9.4374186656234418</v>
      </c>
    </row>
    <row r="930" spans="1:6" ht="14.25" customHeight="1" x14ac:dyDescent="0.25">
      <c r="A930" s="2">
        <v>2021</v>
      </c>
      <c r="B930" s="2" t="s">
        <v>9</v>
      </c>
      <c r="C930" s="2">
        <v>53.100923901774799</v>
      </c>
      <c r="D930" s="2">
        <v>13.890117891760299</v>
      </c>
      <c r="E930" s="2">
        <v>33.008958206464897</v>
      </c>
      <c r="F930" s="3">
        <v>8.3581504752468394</v>
      </c>
    </row>
    <row r="931" spans="1:6" ht="14.25" customHeight="1" x14ac:dyDescent="0.25">
      <c r="A931" s="2">
        <v>2021</v>
      </c>
      <c r="B931" s="2" t="s">
        <v>10</v>
      </c>
      <c r="C931" s="2">
        <v>35.860786733998502</v>
      </c>
      <c r="D931" s="2">
        <v>14.861979718180599</v>
      </c>
      <c r="E931" s="2">
        <v>49.277255313633397</v>
      </c>
      <c r="F931" s="3">
        <v>8.5847737545230576</v>
      </c>
    </row>
    <row r="932" spans="1:6" ht="14.25" customHeight="1" x14ac:dyDescent="0.25">
      <c r="A932" s="2">
        <v>2021</v>
      </c>
      <c r="B932" s="2" t="s">
        <v>11</v>
      </c>
      <c r="C932" s="2">
        <v>10.907223945379799</v>
      </c>
      <c r="D932" s="2">
        <v>30.451031651585701</v>
      </c>
      <c r="E932" s="2">
        <v>58.641765596637001</v>
      </c>
      <c r="F932" s="3">
        <v>8.7730332251069587</v>
      </c>
    </row>
    <row r="933" spans="1:6" ht="14.25" customHeight="1" x14ac:dyDescent="0.25">
      <c r="A933" s="2">
        <v>2021</v>
      </c>
      <c r="B933" s="2" t="s">
        <v>12</v>
      </c>
      <c r="C933" s="2">
        <v>16.3859823315257</v>
      </c>
      <c r="D933" s="2">
        <v>17.846686524606</v>
      </c>
      <c r="E933" s="2">
        <v>65.766694671452896</v>
      </c>
      <c r="F933" s="3">
        <v>8.6697947764683363</v>
      </c>
    </row>
    <row r="934" spans="1:6" ht="14.25" customHeight="1" x14ac:dyDescent="0.25">
      <c r="A934" s="2">
        <v>2021</v>
      </c>
      <c r="B934" s="2" t="s">
        <v>13</v>
      </c>
      <c r="C934" s="2">
        <v>17.479941451418298</v>
      </c>
      <c r="D934" s="2">
        <v>30.566081095102</v>
      </c>
      <c r="E934" s="2">
        <v>51.953977453479702</v>
      </c>
      <c r="F934" s="3">
        <v>8.6987558229198729</v>
      </c>
    </row>
    <row r="935" spans="1:6" ht="14.25" customHeight="1" x14ac:dyDescent="0.25">
      <c r="A935" s="2">
        <v>2021</v>
      </c>
      <c r="B935" s="2" t="s">
        <v>14</v>
      </c>
      <c r="C935" s="2">
        <v>17.5933992272486</v>
      </c>
      <c r="D935" s="2">
        <v>15.951616426112899</v>
      </c>
      <c r="E935" s="2">
        <v>66.454984346638497</v>
      </c>
      <c r="F935" s="3">
        <v>8.8386840294067035</v>
      </c>
    </row>
    <row r="936" spans="1:6" ht="14.25" customHeight="1" x14ac:dyDescent="0.25">
      <c r="A936" s="2">
        <v>2021</v>
      </c>
      <c r="B936" s="2" t="s">
        <v>15</v>
      </c>
      <c r="C936" s="2">
        <v>9.4956087842392307</v>
      </c>
      <c r="D936" s="2">
        <v>20.7334756188231</v>
      </c>
      <c r="E936" s="2">
        <v>69.770914490627604</v>
      </c>
      <c r="F936" s="3">
        <v>9.082419435054037</v>
      </c>
    </row>
    <row r="937" spans="1:6" ht="14.25" customHeight="1" x14ac:dyDescent="0.25">
      <c r="A937" s="2">
        <v>2021</v>
      </c>
      <c r="B937" s="2" t="s">
        <v>16</v>
      </c>
      <c r="C937" s="2">
        <v>10.566740566515501</v>
      </c>
      <c r="D937" s="2">
        <v>21.662408985021202</v>
      </c>
      <c r="E937" s="2">
        <v>67.770850448463307</v>
      </c>
      <c r="F937" s="3">
        <v>8.1523868030471629</v>
      </c>
    </row>
    <row r="938" spans="1:6" ht="14.25" customHeight="1" x14ac:dyDescent="0.25">
      <c r="A938" s="2">
        <v>2021</v>
      </c>
      <c r="B938" s="2" t="s">
        <v>17</v>
      </c>
      <c r="C938" s="2">
        <v>23.389543943581401</v>
      </c>
      <c r="D938" s="2">
        <v>31.6571256947649</v>
      </c>
      <c r="E938" s="2">
        <v>44.953330361653698</v>
      </c>
      <c r="F938" s="3">
        <v>9.3474527825261298</v>
      </c>
    </row>
    <row r="939" spans="1:6" ht="14.25" customHeight="1" x14ac:dyDescent="0.25">
      <c r="A939" s="2">
        <v>2021</v>
      </c>
      <c r="B939" s="2" t="s">
        <v>18</v>
      </c>
      <c r="C939" s="2">
        <v>15.9278316950655</v>
      </c>
      <c r="D939" s="2">
        <v>20.1473264660215</v>
      </c>
      <c r="E939" s="2">
        <v>63.924841838912997</v>
      </c>
      <c r="F939" s="3">
        <v>8.7729462992012781</v>
      </c>
    </row>
    <row r="940" spans="1:6" ht="14.25" customHeight="1" x14ac:dyDescent="0.25">
      <c r="A940" s="2">
        <v>2021</v>
      </c>
      <c r="B940" s="2" t="s">
        <v>19</v>
      </c>
      <c r="C940" s="2">
        <v>8.0088186074657308</v>
      </c>
      <c r="D940" s="2">
        <v>20.251435700911902</v>
      </c>
      <c r="E940" s="2">
        <v>71.739745691622403</v>
      </c>
      <c r="F940" s="3">
        <v>9.0294064643265379</v>
      </c>
    </row>
    <row r="941" spans="1:6" ht="14.25" customHeight="1" x14ac:dyDescent="0.25">
      <c r="A941" s="2">
        <v>2021</v>
      </c>
      <c r="B941" s="2" t="s">
        <v>20</v>
      </c>
      <c r="C941" s="2">
        <v>32.270370743504401</v>
      </c>
      <c r="D941" s="2">
        <v>16.748240698158799</v>
      </c>
      <c r="E941" s="2">
        <v>50.981376242177099</v>
      </c>
      <c r="F941" s="3">
        <v>8.6682123629987107</v>
      </c>
    </row>
    <row r="942" spans="1:6" ht="14.25" customHeight="1" x14ac:dyDescent="0.25">
      <c r="A942" s="2">
        <v>2021</v>
      </c>
      <c r="B942" s="2" t="s">
        <v>21</v>
      </c>
      <c r="C942" s="2">
        <v>14.872332364330401</v>
      </c>
      <c r="D942" s="2">
        <v>23.899474494898101</v>
      </c>
      <c r="E942" s="2">
        <v>61.228193140771502</v>
      </c>
      <c r="F942" s="3">
        <v>8.3540970374623047</v>
      </c>
    </row>
    <row r="943" spans="1:6" ht="14.25" customHeight="1" x14ac:dyDescent="0.25">
      <c r="A943" s="2">
        <v>2021</v>
      </c>
      <c r="B943" s="2" t="s">
        <v>22</v>
      </c>
      <c r="C943" s="2">
        <v>29.222966368201401</v>
      </c>
      <c r="D943" s="2">
        <v>14.1783082998654</v>
      </c>
      <c r="E943" s="2">
        <v>56.598725331933203</v>
      </c>
      <c r="F943" s="3">
        <v>8.4095992074460053</v>
      </c>
    </row>
    <row r="944" spans="1:6" ht="14.25" customHeight="1" x14ac:dyDescent="0.25">
      <c r="A944" s="2">
        <v>2021</v>
      </c>
      <c r="B944" s="2" t="s">
        <v>23</v>
      </c>
      <c r="C944" s="2">
        <v>29.982152859195502</v>
      </c>
      <c r="D944" s="2">
        <v>15.7818474052066</v>
      </c>
      <c r="E944" s="2">
        <v>54.2359997355979</v>
      </c>
      <c r="F944" s="3">
        <v>8.7763290203857274</v>
      </c>
    </row>
    <row r="945" spans="1:6" ht="14.25" customHeight="1" x14ac:dyDescent="0.25">
      <c r="A945" s="2">
        <v>2021</v>
      </c>
      <c r="B945" s="2" t="s">
        <v>24</v>
      </c>
      <c r="C945" s="2">
        <v>41.027399958603297</v>
      </c>
      <c r="D945" s="2">
        <v>13.4722351630197</v>
      </c>
      <c r="E945" s="2">
        <v>45.500427411089397</v>
      </c>
      <c r="F945" s="3">
        <v>8.5516330042293269</v>
      </c>
    </row>
    <row r="946" spans="1:6" ht="14.25" customHeight="1" x14ac:dyDescent="0.25">
      <c r="A946" s="2">
        <v>2021</v>
      </c>
      <c r="B946" s="2" t="s">
        <v>25</v>
      </c>
      <c r="C946" s="2">
        <v>29.174593654952201</v>
      </c>
      <c r="D946" s="2">
        <v>22.066946694714598</v>
      </c>
      <c r="E946" s="2">
        <v>48.758459650333201</v>
      </c>
      <c r="F946" s="3">
        <v>8.3590478502931251</v>
      </c>
    </row>
    <row r="947" spans="1:6" ht="14.25" customHeight="1" x14ac:dyDescent="0.25">
      <c r="A947" s="2">
        <v>2021</v>
      </c>
      <c r="B947" s="2" t="s">
        <v>26</v>
      </c>
      <c r="C947" s="2">
        <v>28.987200263138</v>
      </c>
      <c r="D947" s="2">
        <v>21.7614326387117</v>
      </c>
      <c r="E947" s="2">
        <v>49.251367864547902</v>
      </c>
      <c r="F947" s="3">
        <v>8.2560073132389729</v>
      </c>
    </row>
    <row r="948" spans="1:6" ht="14.25" customHeight="1" x14ac:dyDescent="0.25">
      <c r="A948" s="2">
        <v>2021</v>
      </c>
      <c r="B948" s="2" t="s">
        <v>27</v>
      </c>
      <c r="C948" s="2">
        <v>15.5190573710917</v>
      </c>
      <c r="D948" s="2">
        <v>34.145900225445402</v>
      </c>
      <c r="E948" s="2">
        <v>50.3350424034629</v>
      </c>
      <c r="F948" s="3">
        <v>8.5802706716035004</v>
      </c>
    </row>
    <row r="949" spans="1:6" ht="14.25" customHeight="1" x14ac:dyDescent="0.25">
      <c r="A949" s="2">
        <v>2021</v>
      </c>
      <c r="B949" s="2" t="s">
        <v>28</v>
      </c>
      <c r="C949" s="2">
        <v>8.6190558599917804</v>
      </c>
      <c r="D949" s="2">
        <v>26.540534050225698</v>
      </c>
      <c r="E949" s="2">
        <v>64.840410089782495</v>
      </c>
      <c r="F949" s="3">
        <v>8.338664585988834</v>
      </c>
    </row>
    <row r="950" spans="1:6" ht="14.25" customHeight="1" x14ac:dyDescent="0.25">
      <c r="A950" s="2">
        <v>2021</v>
      </c>
      <c r="B950" s="2" t="s">
        <v>29</v>
      </c>
      <c r="C950" s="2">
        <v>15.7378747542682</v>
      </c>
      <c r="D950" s="2">
        <v>17.094795510096102</v>
      </c>
      <c r="E950" s="2">
        <v>67.167329735635704</v>
      </c>
      <c r="F950" s="3">
        <v>8.5089282911060771</v>
      </c>
    </row>
    <row r="951" spans="1:6" ht="14.25" customHeight="1" x14ac:dyDescent="0.25">
      <c r="A951" s="2">
        <v>2021</v>
      </c>
      <c r="B951" s="2" t="s">
        <v>30</v>
      </c>
      <c r="C951" s="2">
        <v>13.158556966260001</v>
      </c>
      <c r="D951" s="2">
        <v>21.517969617515298</v>
      </c>
      <c r="E951" s="2">
        <v>65.323473416224601</v>
      </c>
      <c r="F951" s="3">
        <v>9.2940739395030825</v>
      </c>
    </row>
    <row r="952" spans="1:6" ht="14.25" customHeight="1" x14ac:dyDescent="0.25">
      <c r="A952" s="2">
        <v>2021</v>
      </c>
      <c r="B952" s="2" t="s">
        <v>31</v>
      </c>
      <c r="C952" s="2">
        <v>10.2864266829244</v>
      </c>
      <c r="D952" s="2">
        <v>27.903767299795199</v>
      </c>
      <c r="E952" s="2">
        <v>61.809806017280401</v>
      </c>
      <c r="F952" s="3">
        <v>9.248432247470916</v>
      </c>
    </row>
    <row r="953" spans="1:6" ht="14.25" customHeight="1" x14ac:dyDescent="0.25">
      <c r="A953" s="2">
        <v>2021</v>
      </c>
      <c r="B953" s="2" t="s">
        <v>32</v>
      </c>
      <c r="C953" s="2">
        <v>5.3394724460835699</v>
      </c>
      <c r="D953" s="2">
        <v>22.131159981180499</v>
      </c>
      <c r="E953" s="2">
        <v>72.529177859733807</v>
      </c>
      <c r="F953" s="3">
        <v>9.1777263950364958</v>
      </c>
    </row>
    <row r="954" spans="1:6" ht="14.25" customHeight="1" x14ac:dyDescent="0.25">
      <c r="A954" s="2">
        <v>2021</v>
      </c>
      <c r="B954" s="2" t="s">
        <v>33</v>
      </c>
      <c r="C954" s="2">
        <v>13.3118155317994</v>
      </c>
      <c r="D954" s="2">
        <v>24.464912914906002</v>
      </c>
      <c r="E954" s="2">
        <v>62.2232697210776</v>
      </c>
      <c r="F954" s="3">
        <v>9.1827694430891622</v>
      </c>
    </row>
    <row r="955" spans="1:6" ht="14.25" customHeight="1" x14ac:dyDescent="0.25">
      <c r="A955" s="2">
        <v>2021</v>
      </c>
      <c r="B955" s="2" t="s">
        <v>34</v>
      </c>
      <c r="C955" s="2">
        <v>26.917039034071301</v>
      </c>
      <c r="D955" s="2">
        <v>21.814098436820501</v>
      </c>
      <c r="E955" s="2">
        <v>51.268782147585299</v>
      </c>
      <c r="F955" s="3">
        <v>8.3098089814044656</v>
      </c>
    </row>
    <row r="956" spans="1:6" ht="14.25" customHeight="1" x14ac:dyDescent="0.25">
      <c r="A956" s="2">
        <v>2021</v>
      </c>
      <c r="B956" s="2" t="s">
        <v>35</v>
      </c>
      <c r="C956" s="2">
        <v>11.075439484286401</v>
      </c>
      <c r="D956" s="2">
        <v>30.865183774782199</v>
      </c>
      <c r="E956" s="2">
        <v>58.059376740931398</v>
      </c>
      <c r="F956" s="3">
        <v>8.7102771504322885</v>
      </c>
    </row>
    <row r="957" spans="1:6" ht="14.25" customHeight="1" x14ac:dyDescent="0.25">
      <c r="A957" s="2">
        <v>2021</v>
      </c>
      <c r="B957" s="2" t="s">
        <v>36</v>
      </c>
      <c r="C957" s="2">
        <v>19.714285714285701</v>
      </c>
      <c r="D957" s="2">
        <v>19.4926642635806</v>
      </c>
      <c r="E957" s="2">
        <v>60.793081641687202</v>
      </c>
      <c r="F957" s="3">
        <v>8.7448242693664486</v>
      </c>
    </row>
    <row r="958" spans="1:6" ht="14.25" customHeight="1" x14ac:dyDescent="0.25">
      <c r="A958" s="2">
        <v>2021</v>
      </c>
      <c r="B958" s="2" t="s">
        <v>37</v>
      </c>
      <c r="C958" s="2">
        <v>27.858229379342799</v>
      </c>
      <c r="D958" s="2">
        <v>17.025188639317498</v>
      </c>
      <c r="E958" s="2">
        <v>55.116581981339799</v>
      </c>
      <c r="F958" s="3">
        <v>8.7868916000723463</v>
      </c>
    </row>
    <row r="959" spans="1:6" ht="14.25" customHeight="1" x14ac:dyDescent="0.25">
      <c r="A959" s="2">
        <v>2021</v>
      </c>
      <c r="B959" s="2" t="s">
        <v>38</v>
      </c>
      <c r="C959" s="2">
        <v>19.749912387563999</v>
      </c>
      <c r="D959" s="2">
        <v>28.065383909350299</v>
      </c>
      <c r="E959" s="2">
        <v>52.184737079251697</v>
      </c>
      <c r="F959" s="3">
        <v>8.9180711693042358</v>
      </c>
    </row>
    <row r="960" spans="1:6" ht="14.25" customHeight="1" x14ac:dyDescent="0.25">
      <c r="A960" s="2">
        <v>2021</v>
      </c>
      <c r="B960" s="2" t="s">
        <v>39</v>
      </c>
      <c r="C960" s="2">
        <v>21.2776915701638</v>
      </c>
      <c r="D960" s="2">
        <v>17.248738656701001</v>
      </c>
      <c r="E960" s="2">
        <v>61.473569773135203</v>
      </c>
      <c r="F960" s="3">
        <v>8.6580320309628469</v>
      </c>
    </row>
    <row r="961" spans="1:6" ht="14.25" customHeight="1" x14ac:dyDescent="0.25">
      <c r="A961" s="2">
        <v>2021</v>
      </c>
      <c r="B961" s="2" t="s">
        <v>40</v>
      </c>
      <c r="C961" s="2">
        <v>31.8973203892828</v>
      </c>
      <c r="D961" s="2">
        <v>22.272544991857</v>
      </c>
      <c r="E961" s="2">
        <v>45.830134618860299</v>
      </c>
      <c r="F961" s="3">
        <v>8.7195668485189088</v>
      </c>
    </row>
    <row r="962" spans="1:6" ht="14.25" customHeight="1" x14ac:dyDescent="0.25">
      <c r="A962" s="2">
        <v>2021</v>
      </c>
      <c r="B962" s="2" t="s">
        <v>41</v>
      </c>
      <c r="C962" s="2">
        <v>17.1662187064398</v>
      </c>
      <c r="D962" s="2">
        <v>27.565236293312601</v>
      </c>
      <c r="E962" s="2">
        <v>55.268545000247599</v>
      </c>
      <c r="F962" s="3">
        <v>9.5067291158661593</v>
      </c>
    </row>
    <row r="963" spans="1:6" ht="14.25" customHeight="1" x14ac:dyDescent="0.25">
      <c r="A963" s="2">
        <v>2021</v>
      </c>
      <c r="B963" s="2" t="s">
        <v>42</v>
      </c>
      <c r="C963" s="2">
        <v>14.1162036397552</v>
      </c>
      <c r="D963" s="2">
        <v>25.218643747281799</v>
      </c>
      <c r="E963" s="2">
        <v>60.665152612962999</v>
      </c>
      <c r="F963" s="3">
        <v>7.7942514503572031</v>
      </c>
    </row>
    <row r="964" spans="1:6" ht="14.25" customHeight="1" x14ac:dyDescent="0.25">
      <c r="A964" s="2">
        <v>2022</v>
      </c>
      <c r="B964" s="2" t="s">
        <v>6</v>
      </c>
      <c r="C964" s="2">
        <v>35.3568584620905</v>
      </c>
      <c r="D964" s="2">
        <v>21.008240037517702</v>
      </c>
      <c r="E964" s="2">
        <v>43.634822814013702</v>
      </c>
      <c r="F964" s="3">
        <v>8.552344928814879</v>
      </c>
    </row>
    <row r="965" spans="1:6" ht="14.25" customHeight="1" x14ac:dyDescent="0.25">
      <c r="A965" s="2">
        <v>2022</v>
      </c>
      <c r="B965" s="2" t="s">
        <v>7</v>
      </c>
      <c r="C965" s="2">
        <v>9.5358777855428993</v>
      </c>
      <c r="D965" s="2">
        <v>30.7419282255029</v>
      </c>
      <c r="E965" s="2">
        <v>59.722202751002897</v>
      </c>
      <c r="F965" s="3">
        <v>8.4216657017346481</v>
      </c>
    </row>
    <row r="966" spans="1:6" ht="14.25" customHeight="1" x14ac:dyDescent="0.25">
      <c r="A966" s="2">
        <v>2022</v>
      </c>
      <c r="B966" s="2" t="s">
        <v>8</v>
      </c>
      <c r="C966" s="2">
        <v>0.64613262993165099</v>
      </c>
      <c r="D966" s="2">
        <v>22.698684863273002</v>
      </c>
      <c r="E966" s="2">
        <v>76.655182506795398</v>
      </c>
      <c r="F966" s="3">
        <v>9.4866677275629865</v>
      </c>
    </row>
    <row r="967" spans="1:6" ht="14.25" customHeight="1" x14ac:dyDescent="0.25">
      <c r="A967" s="2">
        <v>2022</v>
      </c>
      <c r="B967" s="2" t="s">
        <v>9</v>
      </c>
      <c r="C967" s="2">
        <v>52.506830672472603</v>
      </c>
      <c r="D967" s="2">
        <v>13.9467902873022</v>
      </c>
      <c r="E967" s="2">
        <v>33.546379040225197</v>
      </c>
      <c r="F967" s="3">
        <v>8.4744954423348862</v>
      </c>
    </row>
    <row r="968" spans="1:6" ht="14.25" customHeight="1" x14ac:dyDescent="0.25">
      <c r="A968" s="2">
        <v>2022</v>
      </c>
      <c r="B968" s="2" t="s">
        <v>10</v>
      </c>
      <c r="C968" s="2">
        <v>35.762176362444897</v>
      </c>
      <c r="D968" s="2">
        <v>14.7631716095049</v>
      </c>
      <c r="E968" s="2">
        <v>49.474672857833802</v>
      </c>
      <c r="F968" s="3">
        <v>8.6304478116600247</v>
      </c>
    </row>
    <row r="969" spans="1:6" ht="14.25" customHeight="1" x14ac:dyDescent="0.25">
      <c r="A969" s="2">
        <v>2022</v>
      </c>
      <c r="B969" s="2" t="s">
        <v>11</v>
      </c>
      <c r="C969" s="2">
        <v>10.108300715667699</v>
      </c>
      <c r="D969" s="2">
        <v>30.929840581380599</v>
      </c>
      <c r="E969" s="2">
        <v>58.961879968407999</v>
      </c>
      <c r="F969" s="3">
        <v>8.7333715979049611</v>
      </c>
    </row>
    <row r="970" spans="1:6" ht="14.25" customHeight="1" x14ac:dyDescent="0.25">
      <c r="A970" s="2">
        <v>2022</v>
      </c>
      <c r="B970" s="2" t="s">
        <v>12</v>
      </c>
      <c r="C970" s="2">
        <v>15.880882763306399</v>
      </c>
      <c r="D970" s="2">
        <v>17.9804180871844</v>
      </c>
      <c r="E970" s="2">
        <v>66.139305776300304</v>
      </c>
      <c r="F970" s="3">
        <v>8.7434327410899009</v>
      </c>
    </row>
    <row r="971" spans="1:6" ht="14.25" customHeight="1" x14ac:dyDescent="0.25">
      <c r="A971" s="2">
        <v>2022</v>
      </c>
      <c r="B971" s="2" t="s">
        <v>13</v>
      </c>
      <c r="C971" s="2">
        <v>16.8726444849597</v>
      </c>
      <c r="D971" s="2">
        <v>30.969634070237099</v>
      </c>
      <c r="E971" s="2">
        <v>52.157721444803101</v>
      </c>
      <c r="F971" s="3">
        <v>8.7525914167984293</v>
      </c>
    </row>
    <row r="972" spans="1:6" ht="14.25" customHeight="1" x14ac:dyDescent="0.25">
      <c r="A972" s="2">
        <v>2022</v>
      </c>
      <c r="B972" s="2" t="s">
        <v>14</v>
      </c>
      <c r="C972" s="2">
        <v>17.6383927968044</v>
      </c>
      <c r="D972" s="2">
        <v>15.700101122919</v>
      </c>
      <c r="E972" s="2">
        <v>66.661506080276595</v>
      </c>
      <c r="F972" s="3">
        <v>8.876207445689456</v>
      </c>
    </row>
    <row r="973" spans="1:6" ht="14.25" customHeight="1" x14ac:dyDescent="0.25">
      <c r="A973" s="2">
        <v>2022</v>
      </c>
      <c r="B973" s="2" t="s">
        <v>15</v>
      </c>
      <c r="C973" s="2">
        <v>8.7314405579458398</v>
      </c>
      <c r="D973" s="2">
        <v>20.491703811480001</v>
      </c>
      <c r="E973" s="2">
        <v>70.776855630574104</v>
      </c>
      <c r="F973" s="3">
        <v>9.1085384963592553</v>
      </c>
    </row>
    <row r="974" spans="1:6" ht="14.25" customHeight="1" x14ac:dyDescent="0.25">
      <c r="A974" s="2">
        <v>2022</v>
      </c>
      <c r="B974" s="2" t="s">
        <v>16</v>
      </c>
      <c r="C974" s="2">
        <v>10.1659783452162</v>
      </c>
      <c r="D974" s="2">
        <v>21.574060089681399</v>
      </c>
      <c r="E974" s="2">
        <v>68.259961565102401</v>
      </c>
      <c r="F974" s="3">
        <v>8.2934913924374243</v>
      </c>
    </row>
    <row r="975" spans="1:6" ht="14.25" customHeight="1" x14ac:dyDescent="0.25">
      <c r="A975" s="2">
        <v>2022</v>
      </c>
      <c r="B975" s="2" t="s">
        <v>17</v>
      </c>
      <c r="C975" s="2">
        <v>22.757691729957202</v>
      </c>
      <c r="D975" s="2">
        <v>31.6790307356619</v>
      </c>
      <c r="E975" s="2">
        <v>45.563277534380902</v>
      </c>
      <c r="F975" s="3">
        <v>9.3784445364497895</v>
      </c>
    </row>
    <row r="976" spans="1:6" ht="14.25" customHeight="1" x14ac:dyDescent="0.25">
      <c r="A976" s="2">
        <v>2022</v>
      </c>
      <c r="B976" s="2" t="s">
        <v>18</v>
      </c>
      <c r="C976" s="2">
        <v>14.6717582921949</v>
      </c>
      <c r="D976" s="2">
        <v>20.3249297852952</v>
      </c>
      <c r="E976" s="2">
        <v>65.003311922509894</v>
      </c>
      <c r="F976" s="3">
        <v>8.8329853334729886</v>
      </c>
    </row>
    <row r="977" spans="1:6" ht="14.25" customHeight="1" x14ac:dyDescent="0.25">
      <c r="A977" s="2">
        <v>2022</v>
      </c>
      <c r="B977" s="2" t="s">
        <v>19</v>
      </c>
      <c r="C977" s="2">
        <v>7.77445209065902</v>
      </c>
      <c r="D977" s="2">
        <v>19.454614605811901</v>
      </c>
      <c r="E977" s="2">
        <v>72.770933303529105</v>
      </c>
      <c r="F977" s="3">
        <v>9.0708640197248371</v>
      </c>
    </row>
    <row r="978" spans="1:6" ht="14.25" customHeight="1" x14ac:dyDescent="0.25">
      <c r="A978" s="2">
        <v>2022</v>
      </c>
      <c r="B978" s="2" t="s">
        <v>20</v>
      </c>
      <c r="C978" s="2">
        <v>31.526196102793499</v>
      </c>
      <c r="D978" s="2">
        <v>17.314203766214799</v>
      </c>
      <c r="E978" s="2">
        <v>51.159600130991699</v>
      </c>
      <c r="F978" s="3">
        <v>8.7172719762900357</v>
      </c>
    </row>
    <row r="979" spans="1:6" ht="14.25" customHeight="1" x14ac:dyDescent="0.25">
      <c r="A979" s="2">
        <v>2022</v>
      </c>
      <c r="B979" s="2" t="s">
        <v>21</v>
      </c>
      <c r="C979" s="2">
        <v>14.973691218468501</v>
      </c>
      <c r="D979" s="2">
        <v>23.429783560914199</v>
      </c>
      <c r="E979" s="2">
        <v>61.596525220617302</v>
      </c>
      <c r="F979" s="3">
        <v>8.3793004938571567</v>
      </c>
    </row>
    <row r="980" spans="1:6" ht="14.25" customHeight="1" x14ac:dyDescent="0.25">
      <c r="A980" s="2">
        <v>2022</v>
      </c>
      <c r="B980" s="2" t="s">
        <v>22</v>
      </c>
      <c r="C980" s="2">
        <v>28.598586681004701</v>
      </c>
      <c r="D980" s="2">
        <v>14.1282521150407</v>
      </c>
      <c r="E980" s="2">
        <v>57.2731612039547</v>
      </c>
      <c r="F980" s="3">
        <v>8.5872390459060259</v>
      </c>
    </row>
    <row r="981" spans="1:6" ht="14.25" customHeight="1" x14ac:dyDescent="0.25">
      <c r="A981" s="2">
        <v>2022</v>
      </c>
      <c r="B981" s="2" t="s">
        <v>23</v>
      </c>
      <c r="C981" s="2">
        <v>29.393247340235099</v>
      </c>
      <c r="D981" s="2">
        <v>15.766497704286699</v>
      </c>
      <c r="E981" s="2">
        <v>54.840254955478301</v>
      </c>
      <c r="F981" s="3">
        <v>8.7837765551108582</v>
      </c>
    </row>
    <row r="982" spans="1:6" ht="14.25" customHeight="1" x14ac:dyDescent="0.25">
      <c r="A982" s="2">
        <v>2022</v>
      </c>
      <c r="B982" s="2" t="s">
        <v>24</v>
      </c>
      <c r="C982" s="2">
        <v>40.274751803374002</v>
      </c>
      <c r="D982" s="2">
        <v>13.367066775882</v>
      </c>
      <c r="E982" s="2">
        <v>46.358181420744003</v>
      </c>
      <c r="F982" s="3">
        <v>8.6545704659098917</v>
      </c>
    </row>
    <row r="983" spans="1:6" ht="14.25" customHeight="1" x14ac:dyDescent="0.25">
      <c r="A983" s="2">
        <v>2022</v>
      </c>
      <c r="B983" s="2" t="s">
        <v>25</v>
      </c>
      <c r="C983" s="2">
        <v>27.1415721051868</v>
      </c>
      <c r="D983" s="2">
        <v>22.0126464082892</v>
      </c>
      <c r="E983" s="2">
        <v>50.845767228695998</v>
      </c>
      <c r="F983" s="3">
        <v>8.3859788327456926</v>
      </c>
    </row>
    <row r="984" spans="1:6" ht="14.25" customHeight="1" x14ac:dyDescent="0.25">
      <c r="A984" s="2">
        <v>2022</v>
      </c>
      <c r="B984" s="2" t="s">
        <v>26</v>
      </c>
      <c r="C984" s="2">
        <v>29.2848622470942</v>
      </c>
      <c r="D984" s="2">
        <v>21.867969516329101</v>
      </c>
      <c r="E984" s="2">
        <v>48.847168978396802</v>
      </c>
      <c r="F984" s="3">
        <v>8.3002583890892918</v>
      </c>
    </row>
    <row r="985" spans="1:6" ht="14.25" customHeight="1" x14ac:dyDescent="0.25">
      <c r="A985" s="2">
        <v>2022</v>
      </c>
      <c r="B985" s="2" t="s">
        <v>27</v>
      </c>
      <c r="C985" s="2">
        <v>14.5483691412397</v>
      </c>
      <c r="D985" s="2">
        <v>34.949956318212799</v>
      </c>
      <c r="E985" s="2">
        <v>50.501674540547498</v>
      </c>
      <c r="F985" s="3">
        <v>8.6053312714092129</v>
      </c>
    </row>
    <row r="986" spans="1:6" ht="14.25" customHeight="1" x14ac:dyDescent="0.25">
      <c r="A986" s="2">
        <v>2022</v>
      </c>
      <c r="B986" s="2" t="s">
        <v>28</v>
      </c>
      <c r="C986" s="2">
        <v>8.2791272192981999</v>
      </c>
      <c r="D986" s="2">
        <v>27.8811936439728</v>
      </c>
      <c r="E986" s="2">
        <v>63.839668686518202</v>
      </c>
      <c r="F986" s="3">
        <v>8.3923094045707725</v>
      </c>
    </row>
    <row r="987" spans="1:6" ht="14.25" customHeight="1" x14ac:dyDescent="0.25">
      <c r="A987" s="2">
        <v>2022</v>
      </c>
      <c r="B987" s="2" t="s">
        <v>29</v>
      </c>
      <c r="C987" s="2">
        <v>14.854202887595401</v>
      </c>
      <c r="D987" s="2">
        <v>17.448678768506401</v>
      </c>
      <c r="E987" s="2">
        <v>67.697118343898197</v>
      </c>
      <c r="F987" s="3">
        <v>8.5593108692587254</v>
      </c>
    </row>
    <row r="988" spans="1:6" ht="14.25" customHeight="1" x14ac:dyDescent="0.25">
      <c r="A988" s="2">
        <v>2022</v>
      </c>
      <c r="B988" s="2" t="s">
        <v>30</v>
      </c>
      <c r="C988" s="2">
        <v>12.3618721955257</v>
      </c>
      <c r="D988" s="2">
        <v>21.490660911711199</v>
      </c>
      <c r="E988" s="2">
        <v>66.147477271776694</v>
      </c>
      <c r="F988" s="3">
        <v>9.3109409186556427</v>
      </c>
    </row>
    <row r="989" spans="1:6" ht="14.25" customHeight="1" x14ac:dyDescent="0.25">
      <c r="A989" s="2">
        <v>2022</v>
      </c>
      <c r="B989" s="2" t="s">
        <v>31</v>
      </c>
      <c r="C989" s="2">
        <v>10.0085891504863</v>
      </c>
      <c r="D989" s="2">
        <v>27.7719279520106</v>
      </c>
      <c r="E989" s="2">
        <v>62.219482897503099</v>
      </c>
      <c r="F989" s="3">
        <v>9.321363730288418</v>
      </c>
    </row>
    <row r="990" spans="1:6" ht="14.25" customHeight="1" x14ac:dyDescent="0.25">
      <c r="A990" s="2">
        <v>2022</v>
      </c>
      <c r="B990" s="2" t="s">
        <v>32</v>
      </c>
      <c r="C990" s="2">
        <v>5.4674303465682899</v>
      </c>
      <c r="D990" s="2">
        <v>22.795139042105401</v>
      </c>
      <c r="E990" s="2">
        <v>71.737607116696495</v>
      </c>
      <c r="F990" s="3">
        <v>9.2640982299853061</v>
      </c>
    </row>
    <row r="991" spans="1:6" ht="14.25" customHeight="1" x14ac:dyDescent="0.25">
      <c r="A991" s="2">
        <v>2022</v>
      </c>
      <c r="B991" s="2" t="s">
        <v>33</v>
      </c>
      <c r="C991" s="2">
        <v>12.649552216880901</v>
      </c>
      <c r="D991" s="2">
        <v>24.9721396852391</v>
      </c>
      <c r="E991" s="2">
        <v>62.378309863481903</v>
      </c>
      <c r="F991" s="3">
        <v>9.2116761653142785</v>
      </c>
    </row>
    <row r="992" spans="1:6" ht="14.25" customHeight="1" x14ac:dyDescent="0.25">
      <c r="A992" s="2">
        <v>2022</v>
      </c>
      <c r="B992" s="2" t="s">
        <v>34</v>
      </c>
      <c r="C992" s="2">
        <v>26.4839074205834</v>
      </c>
      <c r="D992" s="2">
        <v>23.165704675770399</v>
      </c>
      <c r="E992" s="2">
        <v>50.350387903646201</v>
      </c>
      <c r="F992" s="3">
        <v>8.3442401436088645</v>
      </c>
    </row>
    <row r="993" spans="1:6" ht="14.25" customHeight="1" x14ac:dyDescent="0.25">
      <c r="A993" s="2">
        <v>2022</v>
      </c>
      <c r="B993" s="2" t="s">
        <v>35</v>
      </c>
      <c r="C993" s="2">
        <v>9.5175749561767908</v>
      </c>
      <c r="D993" s="2">
        <v>30.428749766203701</v>
      </c>
      <c r="E993" s="2">
        <v>60.053675277619497</v>
      </c>
      <c r="F993" s="3">
        <v>8.74043709121867</v>
      </c>
    </row>
    <row r="994" spans="1:6" ht="14.25" customHeight="1" x14ac:dyDescent="0.25">
      <c r="A994" s="2">
        <v>2022</v>
      </c>
      <c r="B994" s="2" t="s">
        <v>36</v>
      </c>
      <c r="C994" s="2">
        <v>17.412904486660899</v>
      </c>
      <c r="D994" s="2">
        <v>18.743584408159101</v>
      </c>
      <c r="E994" s="2">
        <v>63.843511105179999</v>
      </c>
      <c r="F994" s="3">
        <v>8.7352354181823557</v>
      </c>
    </row>
    <row r="995" spans="1:6" ht="14.25" customHeight="1" x14ac:dyDescent="0.25">
      <c r="A995" s="2">
        <v>2022</v>
      </c>
      <c r="B995" s="2" t="s">
        <v>37</v>
      </c>
      <c r="C995" s="2">
        <v>25.668785786098201</v>
      </c>
      <c r="D995" s="2">
        <v>16.698987909712901</v>
      </c>
      <c r="E995" s="2">
        <v>57.632220759126803</v>
      </c>
      <c r="F995" s="3">
        <v>8.8050027991830984</v>
      </c>
    </row>
    <row r="996" spans="1:6" ht="14.25" customHeight="1" x14ac:dyDescent="0.25">
      <c r="A996" s="2">
        <v>2022</v>
      </c>
      <c r="B996" s="2" t="s">
        <v>38</v>
      </c>
      <c r="C996" s="2">
        <v>19.482107381124699</v>
      </c>
      <c r="D996" s="2">
        <v>28.285623809651</v>
      </c>
      <c r="E996" s="2">
        <v>52.232268809224202</v>
      </c>
      <c r="F996" s="3">
        <v>8.9692114582548719</v>
      </c>
    </row>
    <row r="997" spans="1:6" ht="14.25" customHeight="1" x14ac:dyDescent="0.25">
      <c r="A997" s="2">
        <v>2022</v>
      </c>
      <c r="B997" s="2" t="s">
        <v>39</v>
      </c>
      <c r="C997" s="2">
        <v>19.259582124441899</v>
      </c>
      <c r="D997" s="2">
        <v>18.078071791444401</v>
      </c>
      <c r="E997" s="2">
        <v>62.6623460841137</v>
      </c>
      <c r="F997" s="3">
        <v>8.6628267151426837</v>
      </c>
    </row>
    <row r="998" spans="1:6" ht="14.25" customHeight="1" x14ac:dyDescent="0.25">
      <c r="A998" s="2">
        <v>2022</v>
      </c>
      <c r="B998" s="2" t="s">
        <v>40</v>
      </c>
      <c r="C998" s="2">
        <v>30.423245784816601</v>
      </c>
      <c r="D998" s="2">
        <v>22.235271801475101</v>
      </c>
      <c r="E998" s="2">
        <v>47.341482413708299</v>
      </c>
      <c r="F998" s="3">
        <v>8.7449318512421836</v>
      </c>
    </row>
    <row r="999" spans="1:6" ht="14.25" customHeight="1" x14ac:dyDescent="0.25">
      <c r="A999" s="2">
        <v>2022</v>
      </c>
      <c r="B999" s="2" t="s">
        <v>41</v>
      </c>
      <c r="C999" s="2">
        <v>15.6683095709963</v>
      </c>
      <c r="D999" s="2">
        <v>27.708162289184699</v>
      </c>
      <c r="E999" s="2">
        <v>56.623531247476002</v>
      </c>
      <c r="F999" s="3">
        <v>9.5507408220575858</v>
      </c>
    </row>
    <row r="1000" spans="1:6" ht="14.25" customHeight="1" x14ac:dyDescent="0.25">
      <c r="A1000" s="2">
        <v>2022</v>
      </c>
      <c r="B1000" s="2" t="s">
        <v>42</v>
      </c>
      <c r="C1000" s="2" t="s">
        <v>43</v>
      </c>
      <c r="D1000" s="2" t="s">
        <v>43</v>
      </c>
      <c r="E1000" s="2" t="s">
        <v>43</v>
      </c>
      <c r="F1000" s="3">
        <v>7.5361841696429099</v>
      </c>
    </row>
    <row r="1001" spans="1:6" ht="14.25" customHeight="1" x14ac:dyDescent="0.25">
      <c r="A1001" s="2">
        <v>2023</v>
      </c>
      <c r="B1001" s="2" t="s">
        <v>6</v>
      </c>
      <c r="C1001" s="2">
        <v>34.893422575994002</v>
      </c>
      <c r="D1001" s="2">
        <v>21.184319871960302</v>
      </c>
      <c r="E1001" s="2">
        <v>43.9222575520457</v>
      </c>
      <c r="F1001" s="3">
        <v>8.6024401795910901</v>
      </c>
    </row>
    <row r="1002" spans="1:6" ht="14.25" customHeight="1" x14ac:dyDescent="0.25">
      <c r="A1002" s="2">
        <v>2023</v>
      </c>
      <c r="B1002" s="2" t="s">
        <v>7</v>
      </c>
      <c r="C1002" s="2">
        <v>9.3365398254052199</v>
      </c>
      <c r="D1002" s="2">
        <v>30.796061086682698</v>
      </c>
      <c r="E1002" s="2">
        <v>59.867399087911998</v>
      </c>
      <c r="F1002" s="3">
        <v>8.4468577312486612</v>
      </c>
    </row>
    <row r="1003" spans="1:6" ht="14.25" customHeight="1" x14ac:dyDescent="0.25">
      <c r="A1003" s="2">
        <v>2023</v>
      </c>
      <c r="B1003" s="2" t="s">
        <v>8</v>
      </c>
      <c r="C1003" s="2">
        <v>0.61288408743225298</v>
      </c>
      <c r="D1003" s="2">
        <v>22.972260211315401</v>
      </c>
      <c r="E1003" s="2">
        <v>76.414850873834993</v>
      </c>
      <c r="F1003" s="3">
        <v>9.467556773072781</v>
      </c>
    </row>
    <row r="1004" spans="1:6" ht="14.25" customHeight="1" x14ac:dyDescent="0.25">
      <c r="A1004" s="2">
        <v>2023</v>
      </c>
      <c r="B1004" s="2" t="s">
        <v>9</v>
      </c>
      <c r="C1004" s="2">
        <v>52.295666352537602</v>
      </c>
      <c r="D1004" s="2">
        <v>14.1389475864764</v>
      </c>
      <c r="E1004" s="2">
        <v>33.565464527868698</v>
      </c>
      <c r="F1004" s="3">
        <v>8.5558820497243691</v>
      </c>
    </row>
    <row r="1005" spans="1:6" ht="14.25" customHeight="1" x14ac:dyDescent="0.25">
      <c r="A1005" s="2">
        <v>2023</v>
      </c>
      <c r="B1005" s="2" t="s">
        <v>10</v>
      </c>
      <c r="C1005" s="2">
        <v>35.490526598005601</v>
      </c>
      <c r="D1005" s="2">
        <v>14.7975201089407</v>
      </c>
      <c r="E1005" s="2">
        <v>49.711953293053703</v>
      </c>
      <c r="F1005" s="3">
        <v>8.6426992528796784</v>
      </c>
    </row>
    <row r="1006" spans="1:6" ht="14.25" customHeight="1" x14ac:dyDescent="0.25">
      <c r="A1006" s="2">
        <v>2023</v>
      </c>
      <c r="B1006" s="2" t="s">
        <v>11</v>
      </c>
      <c r="C1006" s="2">
        <v>9.9708155538709704</v>
      </c>
      <c r="D1006" s="2">
        <v>31.116933206488</v>
      </c>
      <c r="E1006" s="2">
        <v>58.912251239641002</v>
      </c>
      <c r="F1006" s="3">
        <v>8.7792165527612589</v>
      </c>
    </row>
    <row r="1007" spans="1:6" ht="14.25" customHeight="1" x14ac:dyDescent="0.25">
      <c r="A1007" s="2">
        <v>2023</v>
      </c>
      <c r="B1007" s="2" t="s">
        <v>12</v>
      </c>
      <c r="C1007" s="2">
        <v>15.6190420492426</v>
      </c>
      <c r="D1007" s="2">
        <v>17.8437335516697</v>
      </c>
      <c r="E1007" s="2">
        <v>66.537224399087705</v>
      </c>
      <c r="F1007" s="3">
        <v>8.734280121227334</v>
      </c>
    </row>
    <row r="1008" spans="1:6" ht="14.25" customHeight="1" x14ac:dyDescent="0.25">
      <c r="A1008" s="2">
        <v>2023</v>
      </c>
      <c r="B1008" s="2" t="s">
        <v>13</v>
      </c>
      <c r="C1008" s="2">
        <v>17.572501470759299</v>
      </c>
      <c r="D1008" s="2">
        <v>30.629566933069398</v>
      </c>
      <c r="E1008" s="2">
        <v>51.797849659717897</v>
      </c>
      <c r="F1008" s="3">
        <v>8.7785141948910219</v>
      </c>
    </row>
    <row r="1009" spans="1:6" ht="14.25" customHeight="1" x14ac:dyDescent="0.25">
      <c r="A1009" s="2">
        <v>2023</v>
      </c>
      <c r="B1009" s="2" t="s">
        <v>14</v>
      </c>
      <c r="C1009" s="2">
        <v>17.998859599903898</v>
      </c>
      <c r="D1009" s="2">
        <v>15.790444084544401</v>
      </c>
      <c r="E1009" s="2">
        <v>66.210582503166805</v>
      </c>
      <c r="F1009" s="3">
        <v>8.8913811227685358</v>
      </c>
    </row>
    <row r="1010" spans="1:6" ht="14.25" customHeight="1" x14ac:dyDescent="0.25">
      <c r="A1010" s="2">
        <v>2023</v>
      </c>
      <c r="B1010" s="2" t="s">
        <v>15</v>
      </c>
      <c r="C1010" s="2">
        <v>8.2028185351929999</v>
      </c>
      <c r="D1010" s="2">
        <v>20.171568545087801</v>
      </c>
      <c r="E1010" s="2">
        <v>71.625612919719202</v>
      </c>
      <c r="F1010" s="3">
        <v>9.136481431933003</v>
      </c>
    </row>
    <row r="1011" spans="1:6" ht="14.25" customHeight="1" x14ac:dyDescent="0.25">
      <c r="A1011" s="2">
        <v>2023</v>
      </c>
      <c r="B1011" s="2" t="s">
        <v>16</v>
      </c>
      <c r="C1011" s="2">
        <v>9.9151058224155495</v>
      </c>
      <c r="D1011" s="2">
        <v>21.681140961312298</v>
      </c>
      <c r="E1011" s="2">
        <v>68.404266792664103</v>
      </c>
      <c r="F1011" s="3">
        <v>8.3410289428803015</v>
      </c>
    </row>
    <row r="1012" spans="1:6" ht="14.25" customHeight="1" x14ac:dyDescent="0.25">
      <c r="A1012" s="2">
        <v>2023</v>
      </c>
      <c r="B1012" s="2" t="s">
        <v>17</v>
      </c>
      <c r="C1012" s="2">
        <v>22.3337098676163</v>
      </c>
      <c r="D1012" s="2">
        <v>31.837441158175402</v>
      </c>
      <c r="E1012" s="2">
        <v>45.828848974208299</v>
      </c>
      <c r="F1012" s="3">
        <v>9.4322157502521797</v>
      </c>
    </row>
    <row r="1013" spans="1:6" ht="14.25" customHeight="1" x14ac:dyDescent="0.25">
      <c r="A1013" s="2">
        <v>2023</v>
      </c>
      <c r="B1013" s="2" t="s">
        <v>18</v>
      </c>
      <c r="C1013" s="2">
        <v>14.438885577415901</v>
      </c>
      <c r="D1013" s="2">
        <v>19.982700540425402</v>
      </c>
      <c r="E1013" s="2">
        <v>65.578413882158699</v>
      </c>
      <c r="F1013" s="3">
        <v>8.8288745929603945</v>
      </c>
    </row>
    <row r="1014" spans="1:6" ht="14.25" customHeight="1" x14ac:dyDescent="0.25">
      <c r="A1014" s="2">
        <v>2023</v>
      </c>
      <c r="B1014" s="2" t="s">
        <v>19</v>
      </c>
      <c r="C1014" s="2">
        <v>7.3857251452613601</v>
      </c>
      <c r="D1014" s="2">
        <v>19.177761238736199</v>
      </c>
      <c r="E1014" s="2">
        <v>73.436533505282796</v>
      </c>
      <c r="F1014" s="3">
        <v>9.0836385593142523</v>
      </c>
    </row>
    <row r="1015" spans="1:6" ht="14.25" customHeight="1" x14ac:dyDescent="0.25">
      <c r="A1015" s="2">
        <v>2023</v>
      </c>
      <c r="B1015" s="2" t="s">
        <v>20</v>
      </c>
      <c r="C1015" s="2">
        <v>29.9978166079384</v>
      </c>
      <c r="D1015" s="2">
        <v>17.466707442387399</v>
      </c>
      <c r="E1015" s="2">
        <v>52.535487867753197</v>
      </c>
      <c r="F1015" s="3">
        <v>8.7282347243125233</v>
      </c>
    </row>
    <row r="1016" spans="1:6" ht="14.25" customHeight="1" x14ac:dyDescent="0.25">
      <c r="A1016" s="2">
        <v>2023</v>
      </c>
      <c r="B1016" s="2" t="s">
        <v>21</v>
      </c>
      <c r="C1016" s="2">
        <v>14.7538088181169</v>
      </c>
      <c r="D1016" s="2">
        <v>23.387033566287599</v>
      </c>
      <c r="E1016" s="2">
        <v>61.8591937343989</v>
      </c>
      <c r="F1016" s="3">
        <v>8.4094248631087449</v>
      </c>
    </row>
    <row r="1017" spans="1:6" ht="14.25" customHeight="1" x14ac:dyDescent="0.25">
      <c r="A1017" s="2">
        <v>2023</v>
      </c>
      <c r="B1017" s="2" t="s">
        <v>22</v>
      </c>
      <c r="C1017" s="2">
        <v>28.0920991904263</v>
      </c>
      <c r="D1017" s="2">
        <v>14.3002970065863</v>
      </c>
      <c r="E1017" s="2">
        <v>57.607603802987398</v>
      </c>
      <c r="F1017" s="3">
        <v>8.6546618740161794</v>
      </c>
    </row>
    <row r="1018" spans="1:6" ht="14.25" customHeight="1" x14ac:dyDescent="0.25">
      <c r="A1018" s="2">
        <v>2023</v>
      </c>
      <c r="B1018" s="2" t="s">
        <v>23</v>
      </c>
      <c r="C1018" s="2">
        <v>29.188282984597802</v>
      </c>
      <c r="D1018" s="2">
        <v>15.6976807419388</v>
      </c>
      <c r="E1018" s="2">
        <v>55.114036273463299</v>
      </c>
      <c r="F1018" s="3">
        <v>8.7859519074044599</v>
      </c>
    </row>
    <row r="1019" spans="1:6" ht="14.25" customHeight="1" x14ac:dyDescent="0.25">
      <c r="A1019" s="2">
        <v>2023</v>
      </c>
      <c r="B1019" s="2" t="s">
        <v>24</v>
      </c>
      <c r="C1019" s="2">
        <v>39.915405124928199</v>
      </c>
      <c r="D1019" s="2">
        <v>13.5606919946616</v>
      </c>
      <c r="E1019" s="2">
        <v>46.523902880410198</v>
      </c>
      <c r="F1019" s="3">
        <v>8.7291739665009604</v>
      </c>
    </row>
    <row r="1020" spans="1:6" ht="14.25" customHeight="1" x14ac:dyDescent="0.25">
      <c r="A1020" s="2">
        <v>2023</v>
      </c>
      <c r="B1020" s="2" t="s">
        <v>25</v>
      </c>
      <c r="C1020" s="2">
        <v>26.664598207298301</v>
      </c>
      <c r="D1020" s="2">
        <v>21.9046528721443</v>
      </c>
      <c r="E1020" s="2">
        <v>51.430735093957303</v>
      </c>
      <c r="F1020" s="3">
        <v>8.4053018655664804</v>
      </c>
    </row>
    <row r="1021" spans="1:6" ht="14.25" customHeight="1" x14ac:dyDescent="0.25">
      <c r="A1021" s="2">
        <v>2023</v>
      </c>
      <c r="B1021" s="2" t="s">
        <v>26</v>
      </c>
      <c r="C1021" s="2">
        <v>28.768483904450399</v>
      </c>
      <c r="D1021" s="2">
        <v>22.085350818026299</v>
      </c>
      <c r="E1021" s="2">
        <v>49.146166009188597</v>
      </c>
      <c r="F1021" s="3">
        <v>8.3410886716730861</v>
      </c>
    </row>
    <row r="1022" spans="1:6" ht="14.25" customHeight="1" x14ac:dyDescent="0.25">
      <c r="A1022" s="2">
        <v>2023</v>
      </c>
      <c r="B1022" s="2" t="s">
        <v>27</v>
      </c>
      <c r="C1022" s="2">
        <v>14.307242701028301</v>
      </c>
      <c r="D1022" s="2">
        <v>35.017684063352</v>
      </c>
      <c r="E1022" s="2">
        <v>50.675077114213998</v>
      </c>
      <c r="F1022" s="3">
        <v>8.6425080513199877</v>
      </c>
    </row>
    <row r="1023" spans="1:6" ht="14.25" customHeight="1" x14ac:dyDescent="0.25">
      <c r="A1023" s="2">
        <v>2023</v>
      </c>
      <c r="B1023" s="2" t="s">
        <v>28</v>
      </c>
      <c r="C1023" s="2">
        <v>8.2456390539796907</v>
      </c>
      <c r="D1023" s="2">
        <v>27.577542801788599</v>
      </c>
      <c r="E1023" s="2">
        <v>64.176818144231703</v>
      </c>
      <c r="F1023" s="3">
        <v>8.3749582158593814</v>
      </c>
    </row>
    <row r="1024" spans="1:6" ht="14.25" customHeight="1" x14ac:dyDescent="0.25">
      <c r="A1024" s="2">
        <v>2023</v>
      </c>
      <c r="B1024" s="2" t="s">
        <v>29</v>
      </c>
      <c r="C1024" s="2">
        <v>14.6095165250996</v>
      </c>
      <c r="D1024" s="2">
        <v>17.555989426083201</v>
      </c>
      <c r="E1024" s="2">
        <v>67.834494048817106</v>
      </c>
      <c r="F1024" s="3">
        <v>8.5847979649252419</v>
      </c>
    </row>
    <row r="1025" spans="1:6" ht="14.25" customHeight="1" x14ac:dyDescent="0.25">
      <c r="A1025" s="2">
        <v>2023</v>
      </c>
      <c r="B1025" s="2" t="s">
        <v>30</v>
      </c>
      <c r="C1025" s="2">
        <v>12.1286969689899</v>
      </c>
      <c r="D1025" s="2">
        <v>21.594175204179201</v>
      </c>
      <c r="E1025" s="2">
        <v>66.277117547586002</v>
      </c>
      <c r="F1025" s="3">
        <v>9.3460414953809696</v>
      </c>
    </row>
    <row r="1026" spans="1:6" ht="14.25" customHeight="1" x14ac:dyDescent="0.25">
      <c r="A1026" s="2">
        <v>2023</v>
      </c>
      <c r="B1026" s="2" t="s">
        <v>31</v>
      </c>
      <c r="C1026" s="2">
        <v>9.8378744999108196</v>
      </c>
      <c r="D1026" s="2">
        <v>27.7511354391612</v>
      </c>
      <c r="E1026" s="2">
        <v>62.410990060928</v>
      </c>
      <c r="F1026" s="3">
        <v>9.3439608342034983</v>
      </c>
    </row>
    <row r="1027" spans="1:6" ht="14.25" customHeight="1" x14ac:dyDescent="0.25">
      <c r="A1027" s="2">
        <v>2023</v>
      </c>
      <c r="B1027" s="2" t="s">
        <v>32</v>
      </c>
      <c r="C1027" s="2">
        <v>5.3230647361703998</v>
      </c>
      <c r="D1027" s="2">
        <v>22.983232847775401</v>
      </c>
      <c r="E1027" s="2">
        <v>71.693526382960002</v>
      </c>
      <c r="F1027" s="3">
        <v>9.3141373381870913</v>
      </c>
    </row>
    <row r="1028" spans="1:6" ht="14.25" customHeight="1" x14ac:dyDescent="0.25">
      <c r="A1028" s="2">
        <v>2023</v>
      </c>
      <c r="B1028" s="2" t="s">
        <v>33</v>
      </c>
      <c r="C1028" s="2">
        <v>11.9647552173961</v>
      </c>
      <c r="D1028" s="2">
        <v>25.0311261997001</v>
      </c>
      <c r="E1028" s="2">
        <v>63.0041185829038</v>
      </c>
      <c r="F1028" s="3">
        <v>9.2353769512467085</v>
      </c>
    </row>
    <row r="1029" spans="1:6" ht="14.25" customHeight="1" x14ac:dyDescent="0.25">
      <c r="A1029" s="2">
        <v>2023</v>
      </c>
      <c r="B1029" s="2" t="s">
        <v>34</v>
      </c>
      <c r="C1029" s="2">
        <v>26.122799150465902</v>
      </c>
      <c r="D1029" s="2">
        <v>23.380603702225901</v>
      </c>
      <c r="E1029" s="2">
        <v>50.496597147308201</v>
      </c>
      <c r="F1029" s="3">
        <v>8.4021271234517609</v>
      </c>
    </row>
    <row r="1030" spans="1:6" ht="14.25" customHeight="1" x14ac:dyDescent="0.25">
      <c r="A1030" s="2">
        <v>2023</v>
      </c>
      <c r="B1030" s="2" t="s">
        <v>35</v>
      </c>
      <c r="C1030" s="2">
        <v>9.2898538188737998</v>
      </c>
      <c r="D1030" s="2">
        <v>30.170688810079898</v>
      </c>
      <c r="E1030" s="2">
        <v>60.539313208199999</v>
      </c>
      <c r="F1030" s="3">
        <v>8.7630798998228556</v>
      </c>
    </row>
    <row r="1031" spans="1:6" ht="14.25" customHeight="1" x14ac:dyDescent="0.25">
      <c r="A1031" s="2">
        <v>2023</v>
      </c>
      <c r="B1031" s="2" t="s">
        <v>36</v>
      </c>
      <c r="C1031" s="2">
        <v>17.1714081244758</v>
      </c>
      <c r="D1031" s="2">
        <v>18.009803544358299</v>
      </c>
      <c r="E1031" s="2">
        <v>64.818757550806794</v>
      </c>
      <c r="F1031" s="3">
        <v>8.771716067495154</v>
      </c>
    </row>
    <row r="1032" spans="1:6" ht="14.25" customHeight="1" x14ac:dyDescent="0.25">
      <c r="A1032" s="2">
        <v>2023</v>
      </c>
      <c r="B1032" s="2" t="s">
        <v>37</v>
      </c>
      <c r="C1032" s="2">
        <v>23.966830816630299</v>
      </c>
      <c r="D1032" s="2">
        <v>16.3581016904024</v>
      </c>
      <c r="E1032" s="2">
        <v>59.675067492967301</v>
      </c>
      <c r="F1032" s="3">
        <v>8.7899646934555431</v>
      </c>
    </row>
    <row r="1033" spans="1:6" ht="14.25" customHeight="1" x14ac:dyDescent="0.25">
      <c r="A1033" s="2">
        <v>2023</v>
      </c>
      <c r="B1033" s="2" t="s">
        <v>38</v>
      </c>
      <c r="C1033" s="2">
        <v>19.159860658663298</v>
      </c>
      <c r="D1033" s="2">
        <v>28.224501234784402</v>
      </c>
      <c r="E1033" s="2">
        <v>52.615638106552296</v>
      </c>
      <c r="F1033" s="3">
        <v>9.0131756805336565</v>
      </c>
    </row>
    <row r="1034" spans="1:6" ht="14.25" customHeight="1" x14ac:dyDescent="0.25">
      <c r="A1034" s="2">
        <v>2023</v>
      </c>
      <c r="B1034" s="2" t="s">
        <v>39</v>
      </c>
      <c r="C1034" s="2">
        <v>18.793083243720201</v>
      </c>
      <c r="D1034" s="2">
        <v>17.692904146676</v>
      </c>
      <c r="E1034" s="2">
        <v>63.514012609603803</v>
      </c>
      <c r="F1034" s="3">
        <v>8.6565062765942731</v>
      </c>
    </row>
    <row r="1035" spans="1:6" ht="14.25" customHeight="1" x14ac:dyDescent="0.25">
      <c r="A1035" s="2">
        <v>2023</v>
      </c>
      <c r="B1035" s="2" t="s">
        <v>40</v>
      </c>
      <c r="C1035" s="2">
        <v>30.1095681583813</v>
      </c>
      <c r="D1035" s="2">
        <v>22.130657711938401</v>
      </c>
      <c r="E1035" s="2">
        <v>47.759774129680302</v>
      </c>
      <c r="F1035" s="3">
        <v>8.7653671442380308</v>
      </c>
    </row>
    <row r="1036" spans="1:6" ht="14.25" customHeight="1" x14ac:dyDescent="0.25">
      <c r="A1036" s="2">
        <v>2023</v>
      </c>
      <c r="B1036" s="2" t="s">
        <v>41</v>
      </c>
      <c r="C1036" s="2">
        <v>14.642703170977899</v>
      </c>
      <c r="D1036" s="2">
        <v>27.593299393534998</v>
      </c>
      <c r="E1036" s="2">
        <v>57.763997435486999</v>
      </c>
      <c r="F1036" s="3">
        <v>9.5965252772590013</v>
      </c>
    </row>
    <row r="1037" spans="1:6" ht="14.25" customHeight="1" x14ac:dyDescent="0.25">
      <c r="A1037" s="2">
        <v>2023</v>
      </c>
      <c r="B1037" s="2" t="s">
        <v>42</v>
      </c>
      <c r="C1037" s="2" t="s">
        <v>43</v>
      </c>
      <c r="D1037" s="2" t="s">
        <v>43</v>
      </c>
      <c r="E1037" s="2" t="s">
        <v>43</v>
      </c>
      <c r="F1037" s="3">
        <v>7.6798343491635102</v>
      </c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E33"/>
  <sheetViews>
    <sheetView showGridLines="0" workbookViewId="0">
      <selection activeCell="E4" sqref="E4:E33"/>
      <pivotSelection pane="bottomRight" showHeader="1" extendable="1" axis="axisCol" start="3" max="4" activeRow="3" activeCol="4" previousRow="3" previousCol="4" click="1" r:id="rId1">
        <pivotArea dataOnly="0" outline="0" fieldPosition="0">
          <references count="1">
            <reference field="4294967294" count="1">
              <x v="3"/>
            </reference>
          </references>
        </pivotArea>
      </pivotSelection>
    </sheetView>
  </sheetViews>
  <sheetFormatPr defaultColWidth="14.42578125" defaultRowHeight="15" customHeight="1" x14ac:dyDescent="0.25"/>
  <sheetData>
    <row r="1" spans="1:5" x14ac:dyDescent="0.25">
      <c r="A1" s="27" t="s">
        <v>1</v>
      </c>
      <c r="B1" s="28" t="s">
        <v>53</v>
      </c>
    </row>
    <row r="3" spans="1:5" x14ac:dyDescent="0.25">
      <c r="A3" s="11"/>
      <c r="B3" s="12" t="s">
        <v>52</v>
      </c>
      <c r="C3" s="13"/>
      <c r="D3" s="13"/>
      <c r="E3" s="14"/>
    </row>
    <row r="4" spans="1:5" x14ac:dyDescent="0.25">
      <c r="A4" s="12" t="s">
        <v>0</v>
      </c>
      <c r="B4" s="11" t="s">
        <v>44</v>
      </c>
      <c r="C4" s="15" t="s">
        <v>45</v>
      </c>
      <c r="D4" s="15" t="s">
        <v>46</v>
      </c>
      <c r="E4" s="16" t="s">
        <v>47</v>
      </c>
    </row>
    <row r="5" spans="1:5" x14ac:dyDescent="0.25">
      <c r="A5" s="11">
        <v>1996</v>
      </c>
      <c r="B5" s="17">
        <v>29.732663205219481</v>
      </c>
      <c r="C5" s="18">
        <v>22.652175158033842</v>
      </c>
      <c r="D5" s="18">
        <v>47.615209129503803</v>
      </c>
      <c r="E5" s="19">
        <v>8.0504945919180741</v>
      </c>
    </row>
    <row r="6" spans="1:5" x14ac:dyDescent="0.25">
      <c r="A6" s="20">
        <v>1997</v>
      </c>
      <c r="B6" s="21">
        <v>29.584853093024339</v>
      </c>
      <c r="C6" s="9">
        <v>22.51720791275817</v>
      </c>
      <c r="D6" s="9">
        <v>47.897979631360087</v>
      </c>
      <c r="E6" s="22">
        <v>8.0912364380491475</v>
      </c>
    </row>
    <row r="7" spans="1:5" x14ac:dyDescent="0.25">
      <c r="A7" s="20">
        <v>1998</v>
      </c>
      <c r="B7" s="21">
        <v>29.289044792311611</v>
      </c>
      <c r="C7" s="9">
        <v>22.243446502131462</v>
      </c>
      <c r="D7" s="9">
        <v>48.467556793023931</v>
      </c>
      <c r="E7" s="22">
        <v>8.1149766854968135</v>
      </c>
    </row>
    <row r="8" spans="1:5" x14ac:dyDescent="0.25">
      <c r="A8" s="20">
        <v>1999</v>
      </c>
      <c r="B8" s="21">
        <v>29.284871425941287</v>
      </c>
      <c r="C8" s="9">
        <v>22.121500150854494</v>
      </c>
      <c r="D8" s="9">
        <v>48.593685989376951</v>
      </c>
      <c r="E8" s="22">
        <v>8.1335004871021859</v>
      </c>
    </row>
    <row r="9" spans="1:5" x14ac:dyDescent="0.25">
      <c r="A9" s="20">
        <v>2000</v>
      </c>
      <c r="B9" s="21">
        <v>28.910395215072807</v>
      </c>
      <c r="C9" s="9">
        <v>22.139905796327785</v>
      </c>
      <c r="D9" s="9">
        <v>48.94972914353044</v>
      </c>
      <c r="E9" s="22">
        <v>8.1701238260853799</v>
      </c>
    </row>
    <row r="10" spans="1:5" x14ac:dyDescent="0.25">
      <c r="A10" s="20">
        <v>2001</v>
      </c>
      <c r="B10" s="21">
        <v>28.578822506193085</v>
      </c>
      <c r="C10" s="9">
        <v>21.9488132866733</v>
      </c>
      <c r="D10" s="9">
        <v>49.472325909010856</v>
      </c>
      <c r="E10" s="22">
        <v>8.1891043664920353</v>
      </c>
    </row>
    <row r="11" spans="1:5" x14ac:dyDescent="0.25">
      <c r="A11" s="20">
        <v>2002</v>
      </c>
      <c r="B11" s="21">
        <v>28.220558269188711</v>
      </c>
      <c r="C11" s="9">
        <v>21.871197803127451</v>
      </c>
      <c r="D11" s="9">
        <v>49.908262845151746</v>
      </c>
      <c r="E11" s="22">
        <v>8.2178402091342235</v>
      </c>
    </row>
    <row r="12" spans="1:5" x14ac:dyDescent="0.25">
      <c r="A12" s="20">
        <v>2003</v>
      </c>
      <c r="B12" s="21">
        <v>27.824390938327969</v>
      </c>
      <c r="C12" s="9">
        <v>21.787420407444667</v>
      </c>
      <c r="D12" s="9">
        <v>50.388205552621386</v>
      </c>
      <c r="E12" s="22">
        <v>8.2468936794989922</v>
      </c>
    </row>
    <row r="13" spans="1:5" x14ac:dyDescent="0.25">
      <c r="A13" s="20">
        <v>2004</v>
      </c>
      <c r="B13" s="21">
        <v>27.14171238440273</v>
      </c>
      <c r="C13" s="9">
        <v>21.911356222504992</v>
      </c>
      <c r="D13" s="9">
        <v>50.946939176164584</v>
      </c>
      <c r="E13" s="22">
        <v>8.3059632214522612</v>
      </c>
    </row>
    <row r="14" spans="1:5" x14ac:dyDescent="0.25">
      <c r="A14" s="20">
        <v>2005</v>
      </c>
      <c r="B14" s="21">
        <v>26.853053817146986</v>
      </c>
      <c r="C14" s="9">
        <v>21.837443546624336</v>
      </c>
      <c r="D14" s="9">
        <v>51.309508499102478</v>
      </c>
      <c r="E14" s="22">
        <v>8.3533951992119793</v>
      </c>
    </row>
    <row r="15" spans="1:5" x14ac:dyDescent="0.25">
      <c r="A15" s="20">
        <v>2006</v>
      </c>
      <c r="B15" s="21">
        <v>26.269732548912351</v>
      </c>
      <c r="C15" s="9">
        <v>22.039919059932519</v>
      </c>
      <c r="D15" s="9">
        <v>51.690344599020264</v>
      </c>
      <c r="E15" s="22">
        <v>8.4104130089370859</v>
      </c>
    </row>
    <row r="16" spans="1:5" x14ac:dyDescent="0.25">
      <c r="A16" s="20">
        <v>2007</v>
      </c>
      <c r="B16" s="21">
        <v>25.550672033740714</v>
      </c>
      <c r="C16" s="9">
        <v>22.291405867024668</v>
      </c>
      <c r="D16" s="9">
        <v>52.157897001372909</v>
      </c>
      <c r="E16" s="22">
        <v>8.4700495324198037</v>
      </c>
    </row>
    <row r="17" spans="1:5" x14ac:dyDescent="0.25">
      <c r="A17" s="20">
        <v>2008</v>
      </c>
      <c r="B17" s="21">
        <v>25.14533537704531</v>
      </c>
      <c r="C17" s="9">
        <v>22.180737402141069</v>
      </c>
      <c r="D17" s="9">
        <v>52.673949370816551</v>
      </c>
      <c r="E17" s="22">
        <v>8.50278718981167</v>
      </c>
    </row>
    <row r="18" spans="1:5" x14ac:dyDescent="0.25">
      <c r="A18" s="20">
        <v>2009</v>
      </c>
      <c r="B18" s="21">
        <v>24.77581740970798</v>
      </c>
      <c r="C18" s="9">
        <v>21.708893215665022</v>
      </c>
      <c r="D18" s="9">
        <v>53.515283661742686</v>
      </c>
      <c r="E18" s="22">
        <v>8.4798906844008037</v>
      </c>
    </row>
    <row r="19" spans="1:5" x14ac:dyDescent="0.25">
      <c r="A19" s="20">
        <v>2010</v>
      </c>
      <c r="B19" s="21">
        <v>24.029560130748624</v>
      </c>
      <c r="C19" s="9">
        <v>21.839781532983697</v>
      </c>
      <c r="D19" s="9">
        <v>54.130677248677081</v>
      </c>
      <c r="E19" s="22">
        <v>8.5224973379276161</v>
      </c>
    </row>
    <row r="20" spans="1:5" x14ac:dyDescent="0.25">
      <c r="A20" s="20">
        <v>2011</v>
      </c>
      <c r="B20" s="21">
        <v>23.884702593998778</v>
      </c>
      <c r="C20" s="9">
        <v>21.799412724318785</v>
      </c>
      <c r="D20" s="9">
        <v>54.315859546534504</v>
      </c>
      <c r="E20" s="22">
        <v>8.5600939682010591</v>
      </c>
    </row>
    <row r="21" spans="1:5" x14ac:dyDescent="0.25">
      <c r="A21" s="20">
        <v>2012</v>
      </c>
      <c r="B21" s="21">
        <v>23.487576065949028</v>
      </c>
      <c r="C21" s="9">
        <v>21.800119895540149</v>
      </c>
      <c r="D21" s="9">
        <v>54.712276220008405</v>
      </c>
      <c r="E21" s="22">
        <v>8.5826532342399595</v>
      </c>
    </row>
    <row r="22" spans="1:5" x14ac:dyDescent="0.25">
      <c r="A22" s="20">
        <v>2013</v>
      </c>
      <c r="B22" s="21">
        <v>22.687988934565713</v>
      </c>
      <c r="C22" s="9">
        <v>21.820077508910536</v>
      </c>
      <c r="D22" s="9">
        <v>55.491922390421344</v>
      </c>
      <c r="E22" s="22">
        <v>8.6134473863924885</v>
      </c>
    </row>
    <row r="23" spans="1:5" x14ac:dyDescent="0.25">
      <c r="A23" s="20">
        <v>2014</v>
      </c>
      <c r="B23" s="21">
        <v>21.846917892094108</v>
      </c>
      <c r="C23" s="9">
        <v>22.058014706141279</v>
      </c>
      <c r="D23" s="9">
        <v>56.095075028167635</v>
      </c>
      <c r="E23" s="22">
        <v>8.6345623491527341</v>
      </c>
    </row>
    <row r="24" spans="1:5" x14ac:dyDescent="0.25">
      <c r="A24" s="20">
        <v>2015</v>
      </c>
      <c r="B24" s="21">
        <v>21.458852683422137</v>
      </c>
      <c r="C24" s="9">
        <v>21.85455614426029</v>
      </c>
      <c r="D24" s="9">
        <v>56.686587570716945</v>
      </c>
      <c r="E24" s="22">
        <v>8.6457542029981855</v>
      </c>
    </row>
    <row r="25" spans="1:5" x14ac:dyDescent="0.25">
      <c r="A25" s="20">
        <v>2016</v>
      </c>
      <c r="B25" s="21">
        <v>21.032957197695787</v>
      </c>
      <c r="C25" s="9">
        <v>21.919247602500874</v>
      </c>
      <c r="D25" s="9">
        <v>57.047821924079791</v>
      </c>
      <c r="E25" s="22">
        <v>8.6647791867025656</v>
      </c>
    </row>
    <row r="26" spans="1:5" x14ac:dyDescent="0.25">
      <c r="A26" s="20">
        <v>2017</v>
      </c>
      <c r="B26" s="21">
        <v>20.832672726827113</v>
      </c>
      <c r="C26" s="9">
        <v>21.880638269340828</v>
      </c>
      <c r="D26" s="9">
        <v>57.2866962254284</v>
      </c>
      <c r="E26" s="22">
        <v>8.6876032406752479</v>
      </c>
    </row>
    <row r="27" spans="1:5" x14ac:dyDescent="0.25">
      <c r="A27" s="20">
        <v>2018</v>
      </c>
      <c r="B27" s="21">
        <v>20.18914627463203</v>
      </c>
      <c r="C27" s="9">
        <v>22.14841015817839</v>
      </c>
      <c r="D27" s="9">
        <v>57.662439513624896</v>
      </c>
      <c r="E27" s="22">
        <v>8.710644204570297</v>
      </c>
    </row>
    <row r="28" spans="1:5" x14ac:dyDescent="0.25">
      <c r="A28" s="20">
        <v>2019</v>
      </c>
      <c r="B28" s="21">
        <v>19.718892680899891</v>
      </c>
      <c r="C28" s="9">
        <v>21.996247995539541</v>
      </c>
      <c r="D28" s="9">
        <v>58.284887424851995</v>
      </c>
      <c r="E28" s="22">
        <v>8.7300867662873465</v>
      </c>
    </row>
    <row r="29" spans="1:5" x14ac:dyDescent="0.25">
      <c r="A29" s="20">
        <v>2020</v>
      </c>
      <c r="B29" s="21">
        <v>20.200756864369033</v>
      </c>
      <c r="C29" s="9">
        <v>22.031300940601344</v>
      </c>
      <c r="D29" s="9">
        <v>57.767936831965166</v>
      </c>
      <c r="E29" s="22">
        <v>8.6593637779112793</v>
      </c>
    </row>
    <row r="30" spans="1:5" x14ac:dyDescent="0.25">
      <c r="A30" s="20">
        <v>2021</v>
      </c>
      <c r="B30" s="21">
        <v>20.065686372255527</v>
      </c>
      <c r="C30" s="9">
        <v>22.248385533986553</v>
      </c>
      <c r="D30" s="9">
        <v>57.685905605739542</v>
      </c>
      <c r="E30" s="22">
        <v>8.7160726928848007</v>
      </c>
    </row>
    <row r="31" spans="1:5" ht="15" customHeight="1" x14ac:dyDescent="0.25">
      <c r="A31" s="20">
        <v>2022</v>
      </c>
      <c r="B31" s="21">
        <v>19.491330162662326</v>
      </c>
      <c r="C31" s="9">
        <v>22.30009501480745</v>
      </c>
      <c r="D31" s="9">
        <v>58.208595407087536</v>
      </c>
      <c r="E31" s="22">
        <v>8.7545347407826757</v>
      </c>
    </row>
    <row r="32" spans="1:5" ht="15" customHeight="1" x14ac:dyDescent="0.25">
      <c r="A32" s="20">
        <v>2023</v>
      </c>
      <c r="B32" s="21">
        <v>19.14221929843259</v>
      </c>
      <c r="C32" s="9">
        <v>22.266507215082125</v>
      </c>
      <c r="D32" s="9">
        <v>58.591275956521294</v>
      </c>
      <c r="E32" s="22">
        <v>8.7852697970601064</v>
      </c>
    </row>
    <row r="33" spans="1:5" ht="15" customHeight="1" x14ac:dyDescent="0.25">
      <c r="A33" s="23" t="s">
        <v>48</v>
      </c>
      <c r="B33" s="24">
        <v>24.4825147172592</v>
      </c>
      <c r="C33" s="25">
        <v>22.042900820103714</v>
      </c>
      <c r="D33" s="25">
        <v>53.474592837402717</v>
      </c>
      <c r="E33" s="26">
        <v>8.4644297144927503</v>
      </c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0"/>
  <sheetViews>
    <sheetView tabSelected="1" workbookViewId="0">
      <selection activeCell="E12" sqref="E12"/>
    </sheetView>
  </sheetViews>
  <sheetFormatPr defaultColWidth="14.42578125" defaultRowHeight="15" customHeight="1" x14ac:dyDescent="0.25"/>
  <cols>
    <col min="1" max="26" width="8.7109375" customWidth="1"/>
  </cols>
  <sheetData>
    <row r="1" spans="1:5" ht="14.25" customHeight="1" x14ac:dyDescent="0.25">
      <c r="A1" s="4" t="s">
        <v>0</v>
      </c>
      <c r="B1" s="10" t="s">
        <v>54</v>
      </c>
      <c r="C1" s="5" t="s">
        <v>49</v>
      </c>
      <c r="D1" s="5" t="s">
        <v>50</v>
      </c>
      <c r="E1" s="6" t="s">
        <v>51</v>
      </c>
    </row>
    <row r="2" spans="1:5" ht="14.25" customHeight="1" x14ac:dyDescent="0.25">
      <c r="A2" s="4">
        <v>1996</v>
      </c>
      <c r="B2" s="3">
        <v>8.0504945919180741</v>
      </c>
      <c r="C2" s="5">
        <v>29.732663205219481</v>
      </c>
      <c r="D2" s="5">
        <v>22.652175158033842</v>
      </c>
      <c r="E2" s="6">
        <v>47.615209129503803</v>
      </c>
    </row>
    <row r="3" spans="1:5" ht="14.25" customHeight="1" x14ac:dyDescent="0.25">
      <c r="A3" s="7">
        <v>1997</v>
      </c>
      <c r="B3" s="3">
        <v>8.0912364380491475</v>
      </c>
      <c r="C3" s="2">
        <v>29.584853093024339</v>
      </c>
      <c r="D3" s="2">
        <v>22.51720791275817</v>
      </c>
      <c r="E3" s="8">
        <v>47.897979631360087</v>
      </c>
    </row>
    <row r="4" spans="1:5" ht="14.25" customHeight="1" x14ac:dyDescent="0.25">
      <c r="A4" s="7">
        <v>1998</v>
      </c>
      <c r="B4" s="3">
        <v>8.1149766854968135</v>
      </c>
      <c r="C4" s="2">
        <v>29.289044792311611</v>
      </c>
      <c r="D4" s="2">
        <v>22.243446502131462</v>
      </c>
      <c r="E4" s="8">
        <v>48.467556793023931</v>
      </c>
    </row>
    <row r="5" spans="1:5" ht="14.25" customHeight="1" x14ac:dyDescent="0.25">
      <c r="A5" s="7">
        <v>1999</v>
      </c>
      <c r="B5" s="3">
        <v>8.1335004871021859</v>
      </c>
      <c r="C5" s="2">
        <v>29.284871425941287</v>
      </c>
      <c r="D5" s="2">
        <v>22.121500150854494</v>
      </c>
      <c r="E5" s="8">
        <v>48.593685989376951</v>
      </c>
    </row>
    <row r="6" spans="1:5" ht="14.25" customHeight="1" x14ac:dyDescent="0.25">
      <c r="A6" s="7">
        <v>2000</v>
      </c>
      <c r="B6" s="3">
        <v>8.1701238260853799</v>
      </c>
      <c r="C6" s="2">
        <v>28.910395215072807</v>
      </c>
      <c r="D6" s="2">
        <v>22.139905796327785</v>
      </c>
      <c r="E6" s="8">
        <v>48.94972914353044</v>
      </c>
    </row>
    <row r="7" spans="1:5" ht="14.25" customHeight="1" x14ac:dyDescent="0.25">
      <c r="A7" s="7">
        <v>2001</v>
      </c>
      <c r="B7" s="3">
        <v>8.1891043664920353</v>
      </c>
      <c r="C7" s="2">
        <v>28.578822506193085</v>
      </c>
      <c r="D7" s="2">
        <v>21.9488132866733</v>
      </c>
      <c r="E7" s="8">
        <v>49.472325909010856</v>
      </c>
    </row>
    <row r="8" spans="1:5" ht="14.25" customHeight="1" x14ac:dyDescent="0.25">
      <c r="A8" s="7">
        <v>2002</v>
      </c>
      <c r="B8" s="3">
        <v>8.2178402091342235</v>
      </c>
      <c r="C8" s="2">
        <v>28.220558269188711</v>
      </c>
      <c r="D8" s="2">
        <v>21.871197803127451</v>
      </c>
      <c r="E8" s="8">
        <v>49.908262845151746</v>
      </c>
    </row>
    <row r="9" spans="1:5" ht="14.25" customHeight="1" x14ac:dyDescent="0.25">
      <c r="A9" s="7">
        <v>2003</v>
      </c>
      <c r="B9" s="3">
        <v>8.2468936794989922</v>
      </c>
      <c r="C9" s="2">
        <v>27.824390938327969</v>
      </c>
      <c r="D9" s="2">
        <v>21.787420407444667</v>
      </c>
      <c r="E9" s="8">
        <v>50.388205552621386</v>
      </c>
    </row>
    <row r="10" spans="1:5" ht="14.25" customHeight="1" x14ac:dyDescent="0.25">
      <c r="A10" s="7">
        <v>2004</v>
      </c>
      <c r="B10" s="3">
        <v>8.3059632214522612</v>
      </c>
      <c r="C10" s="2">
        <v>27.14171238440273</v>
      </c>
      <c r="D10" s="2">
        <v>21.911356222504992</v>
      </c>
      <c r="E10" s="8">
        <v>50.946939176164584</v>
      </c>
    </row>
    <row r="11" spans="1:5" ht="14.25" customHeight="1" x14ac:dyDescent="0.25">
      <c r="A11" s="7">
        <v>2005</v>
      </c>
      <c r="B11" s="3">
        <v>8.3533951992119793</v>
      </c>
      <c r="C11" s="2">
        <v>26.853053817146986</v>
      </c>
      <c r="D11" s="2">
        <v>21.837443546624336</v>
      </c>
      <c r="E11" s="8">
        <v>51.309508499102478</v>
      </c>
    </row>
    <row r="12" spans="1:5" ht="14.25" customHeight="1" x14ac:dyDescent="0.25">
      <c r="A12" s="7">
        <v>2006</v>
      </c>
      <c r="B12" s="3">
        <v>8.4104130089370859</v>
      </c>
      <c r="C12" s="2">
        <v>26.269732548912351</v>
      </c>
      <c r="D12" s="2">
        <v>22.039919059932519</v>
      </c>
      <c r="E12" s="8">
        <v>51.690344599020264</v>
      </c>
    </row>
    <row r="13" spans="1:5" ht="14.25" customHeight="1" x14ac:dyDescent="0.25">
      <c r="A13" s="7">
        <v>2007</v>
      </c>
      <c r="B13" s="3">
        <v>8.4700495324198037</v>
      </c>
      <c r="C13" s="2">
        <v>25.550672033740714</v>
      </c>
      <c r="D13" s="2">
        <v>22.291405867024668</v>
      </c>
      <c r="E13" s="8">
        <v>52.157897001372909</v>
      </c>
    </row>
    <row r="14" spans="1:5" ht="14.25" customHeight="1" x14ac:dyDescent="0.25">
      <c r="A14" s="7">
        <v>2008</v>
      </c>
      <c r="B14" s="3">
        <v>8.50278718981167</v>
      </c>
      <c r="C14" s="2">
        <v>25.14533537704531</v>
      </c>
      <c r="D14" s="2">
        <v>22.180737402141069</v>
      </c>
      <c r="E14" s="8">
        <v>52.673949370816551</v>
      </c>
    </row>
    <row r="15" spans="1:5" ht="14.25" customHeight="1" x14ac:dyDescent="0.25">
      <c r="A15" s="7">
        <v>2009</v>
      </c>
      <c r="B15" s="3">
        <v>8.4798906844008037</v>
      </c>
      <c r="C15" s="2">
        <v>24.77581740970798</v>
      </c>
      <c r="D15" s="2">
        <v>21.708893215665022</v>
      </c>
      <c r="E15" s="8">
        <v>53.515283661742686</v>
      </c>
    </row>
    <row r="16" spans="1:5" ht="14.25" customHeight="1" x14ac:dyDescent="0.25">
      <c r="A16" s="7">
        <v>2010</v>
      </c>
      <c r="B16" s="3">
        <v>8.5224973379276161</v>
      </c>
      <c r="C16" s="2">
        <v>24.029560130748624</v>
      </c>
      <c r="D16" s="2">
        <v>21.839781532983697</v>
      </c>
      <c r="E16" s="8">
        <v>54.130677248677081</v>
      </c>
    </row>
    <row r="17" spans="1:5" ht="14.25" customHeight="1" x14ac:dyDescent="0.25">
      <c r="A17" s="7">
        <v>2011</v>
      </c>
      <c r="B17" s="3">
        <v>8.5600939682010591</v>
      </c>
      <c r="C17" s="2">
        <v>23.884702593998778</v>
      </c>
      <c r="D17" s="2">
        <v>21.799412724318785</v>
      </c>
      <c r="E17" s="8">
        <v>54.315859546534504</v>
      </c>
    </row>
    <row r="18" spans="1:5" ht="14.25" customHeight="1" x14ac:dyDescent="0.25">
      <c r="A18" s="7">
        <v>2012</v>
      </c>
      <c r="B18" s="3">
        <v>8.5826532342399595</v>
      </c>
      <c r="C18" s="2">
        <v>23.487576065949028</v>
      </c>
      <c r="D18" s="2">
        <v>21.800119895540149</v>
      </c>
      <c r="E18" s="8">
        <v>54.712276220008405</v>
      </c>
    </row>
    <row r="19" spans="1:5" ht="14.25" customHeight="1" x14ac:dyDescent="0.25">
      <c r="A19" s="7">
        <v>2013</v>
      </c>
      <c r="B19" s="3">
        <v>8.6134473863924885</v>
      </c>
      <c r="C19" s="2">
        <v>22.687988934565713</v>
      </c>
      <c r="D19" s="2">
        <v>21.820077508910536</v>
      </c>
      <c r="E19" s="8">
        <v>55.491922390421344</v>
      </c>
    </row>
    <row r="20" spans="1:5" ht="14.25" customHeight="1" x14ac:dyDescent="0.25">
      <c r="A20" s="7">
        <v>2014</v>
      </c>
      <c r="B20" s="3">
        <v>8.6345623491527341</v>
      </c>
      <c r="C20" s="2">
        <v>21.846917892094108</v>
      </c>
      <c r="D20" s="2">
        <v>22.058014706141279</v>
      </c>
      <c r="E20" s="8">
        <v>56.095075028167635</v>
      </c>
    </row>
    <row r="21" spans="1:5" ht="14.25" customHeight="1" x14ac:dyDescent="0.25">
      <c r="A21" s="7">
        <v>2015</v>
      </c>
      <c r="B21" s="3">
        <v>8.6457542029981855</v>
      </c>
      <c r="C21" s="2">
        <v>21.458852683422137</v>
      </c>
      <c r="D21" s="2">
        <v>21.85455614426029</v>
      </c>
      <c r="E21" s="8">
        <v>56.686587570716945</v>
      </c>
    </row>
    <row r="22" spans="1:5" ht="14.25" customHeight="1" x14ac:dyDescent="0.25">
      <c r="A22" s="7">
        <v>2016</v>
      </c>
      <c r="B22" s="3">
        <v>8.6647791867025656</v>
      </c>
      <c r="C22" s="2">
        <v>21.032957197695787</v>
      </c>
      <c r="D22" s="2">
        <v>21.919247602500874</v>
      </c>
      <c r="E22" s="8">
        <v>57.047821924079791</v>
      </c>
    </row>
    <row r="23" spans="1:5" ht="14.25" customHeight="1" x14ac:dyDescent="0.25">
      <c r="A23" s="7">
        <v>2017</v>
      </c>
      <c r="B23" s="3">
        <v>8.6876032406752479</v>
      </c>
      <c r="C23" s="2">
        <v>20.832672726827113</v>
      </c>
      <c r="D23" s="2">
        <v>21.880638269340828</v>
      </c>
      <c r="E23" s="8">
        <v>57.2866962254284</v>
      </c>
    </row>
    <row r="24" spans="1:5" ht="14.25" customHeight="1" x14ac:dyDescent="0.25">
      <c r="A24" s="7">
        <v>2018</v>
      </c>
      <c r="B24" s="3">
        <v>8.710644204570297</v>
      </c>
      <c r="C24" s="2">
        <v>20.18914627463203</v>
      </c>
      <c r="D24" s="2">
        <v>22.14841015817839</v>
      </c>
      <c r="E24" s="8">
        <v>57.662439513624896</v>
      </c>
    </row>
    <row r="25" spans="1:5" ht="14.25" customHeight="1" x14ac:dyDescent="0.25">
      <c r="A25" s="7">
        <v>2019</v>
      </c>
      <c r="B25" s="3">
        <v>8.7300867662873465</v>
      </c>
      <c r="C25" s="2">
        <v>19.718892680899891</v>
      </c>
      <c r="D25" s="2">
        <v>21.996247995539541</v>
      </c>
      <c r="E25" s="8">
        <v>58.284887424851995</v>
      </c>
    </row>
    <row r="26" spans="1:5" ht="14.25" customHeight="1" x14ac:dyDescent="0.25">
      <c r="A26" s="7">
        <v>2020</v>
      </c>
      <c r="B26" s="3">
        <v>8.6593637779112793</v>
      </c>
      <c r="C26" s="2">
        <v>20.200756864369033</v>
      </c>
      <c r="D26" s="2">
        <v>22.031300940601344</v>
      </c>
      <c r="E26" s="8">
        <v>57.767936831965166</v>
      </c>
    </row>
    <row r="27" spans="1:5" ht="14.25" customHeight="1" x14ac:dyDescent="0.25">
      <c r="A27" s="7">
        <v>2021</v>
      </c>
      <c r="B27" s="3">
        <v>8.7160726928848007</v>
      </c>
      <c r="C27" s="2">
        <v>20.065686372255527</v>
      </c>
      <c r="D27" s="2">
        <v>22.248385533986553</v>
      </c>
      <c r="E27" s="8">
        <v>57.685905605739542</v>
      </c>
    </row>
    <row r="28" spans="1:5" ht="14.25" customHeight="1" x14ac:dyDescent="0.25">
      <c r="A28" s="7">
        <v>2022</v>
      </c>
      <c r="B28" s="3">
        <v>8.7545347407826757</v>
      </c>
      <c r="C28" s="2">
        <v>19.491330162662326</v>
      </c>
      <c r="D28" s="2">
        <v>22.30009501480745</v>
      </c>
      <c r="E28" s="8">
        <v>58.208595407087536</v>
      </c>
    </row>
    <row r="29" spans="1:5" ht="14.25" customHeight="1" x14ac:dyDescent="0.25">
      <c r="A29" s="7">
        <v>2023</v>
      </c>
      <c r="B29" s="3">
        <v>8.7852697970601064</v>
      </c>
      <c r="C29" s="2">
        <v>19.14221929843259</v>
      </c>
      <c r="D29" s="2">
        <v>22.266507215082125</v>
      </c>
      <c r="E29" s="8">
        <v>58.591275956521294</v>
      </c>
    </row>
    <row r="30" spans="1:5" ht="14.25" customHeight="1" x14ac:dyDescent="0.25"/>
    <row r="31" spans="1:5" ht="14.25" customHeight="1" x14ac:dyDescent="0.25"/>
    <row r="32" spans="1:5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</sheetData>
  <pageMargins left="0.7" right="0.7" top="0.75" bottom="0.75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Sheet4</vt:lpstr>
      <vt:lpstr>Pivot Table 1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 VOSTRO</dc:creator>
  <cp:lastModifiedBy>User</cp:lastModifiedBy>
  <dcterms:created xsi:type="dcterms:W3CDTF">2026-01-05T04:15:30Z</dcterms:created>
  <dcterms:modified xsi:type="dcterms:W3CDTF">2026-01-07T10:13:15Z</dcterms:modified>
</cp:coreProperties>
</file>