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Tablib Datas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<sst xmlns="http://schemas.openxmlformats.org/spreadsheetml/2006/main" count="219" uniqueCount="150">
  <si>
    <t>Table S2. Protein quantification of significantly reduced or increased expression of YUSA145 after MLS0315771 treatment. Related to Figure 5.</t>
  </si>
  <si>
    <t>Proteins were quantified based on the iTRAQ intensities of only fully tryptic peptides (both termini generated by trypsin digestion).</t>
  </si>
  <si>
    <t>ID</t>
  </si>
  <si>
    <t>FoldChange</t>
  </si>
  <si>
    <t>Log2FoldChange</t>
  </si>
  <si>
    <t>Uniprot</t>
  </si>
  <si>
    <t>Genename</t>
  </si>
  <si>
    <t>Biological Process</t>
  </si>
  <si>
    <t>Cell Component</t>
  </si>
  <si>
    <t>Molecular Function</t>
  </si>
  <si>
    <t>KEGG Pathways</t>
  </si>
  <si>
    <t>UNIPROT_URL</t>
  </si>
  <si>
    <t>Transcription Factor</t>
  </si>
  <si>
    <t>Q2FWP0</t>
  </si>
  <si>
    <t>SAOUHSC_02241</t>
  </si>
  <si>
    <t>GO:0019835,cytolysis|GO:0051715,cytolysis in other organism|GO:0044364,disruption of cells of other organism|GO:0009987,cellular process|GO:0031640,killing of cells of other organism|GO:0044764,multi-organism cellular process|GO:0065007,biological regulation|GO:0009405,pathogenesis|GO:0001906,cell killing|GO:0065008,regulation of biological quality|GO:0035821,modification of morphology or physiology of other organism|GO:0051704,multi-organism process|GO:0044419,interspecies interaction between organisms</t>
  </si>
  <si>
    <t>GO:0005576,extracellular region</t>
  </si>
  <si>
    <t>sao05150,Staphylococcus aureus infection</t>
  </si>
  <si>
    <t>http://www.uniprot.org/uniprot/Q2FWP0</t>
  </si>
  <si>
    <t>False</t>
  </si>
  <si>
    <t>Q2FWM8</t>
  </si>
  <si>
    <t>hld</t>
  </si>
  <si>
    <t>GO:0001907,killing by symbiont of host cells|GO:0044004,disruption by symbiont of host cell|GO:0019835,cytolysis|GO:0051715,cytolysis in other organism|GO:0019836,hemolysis by symbiont of host erythrocytes|GO:0044364,disruption of cells of other organism|GO:0044179,hemolysis in other organism|GO:0044419,interspecies interaction between organisms|GO:0065007,biological regulation|GO:0051817,modification of morphology or physiology of other organism involved in symbiotic interaction|GO:0001906,cell killing|GO:0065008,regulation of biological quality|GO:0009987,cellular process|GO:0052331,hemolysis in other organism involved in symbiotic interaction|GO:0044764,multi-organism cellular process|GO:0001897,cytolysis by symbiont of host cells|GO:0051701,interaction with host|GO:0044003,modification by symbiont of host morphology or physiology|GO:0051704,multi-organism process|GO:0051818,disruption of cells of other organism involved in symbiotic interaction|GO:0051883,killing of cells in other organism involved in symbiotic interaction|GO:0031640,killing of cells of other organism|GO:0035821,modification of morphology or physiology of other organism|GO:0044403,symbiosis, encompassing mutualism through parasitism|GO:0051801,cytolysis in other organism involved in symbiotic interaction</t>
  </si>
  <si>
    <t>GO:0018995,host|GO:0044218,other organism cell membrane|GO:0044217,other organism part|GO:0044216,other organism cell|GO:0020002,host cell plasma membrane|GO:0033643,host cell part|GO:0016021,integral component of membrane|GO:0016020,membrane|GO:0044279,other organism membrane|GO:0043657,host cell|GO:0033644,host cell membrane|GO:0005576,extracellular region|GO:0044425,membrane part|GO:0044215,other organism|GO:0031224,intrinsic component of membrane</t>
  </si>
  <si>
    <t>http://www.uniprot.org/uniprot/Q2FWM8</t>
  </si>
  <si>
    <t>Q2FYJ7</t>
  </si>
  <si>
    <t>SAOUHSC_01443</t>
  </si>
  <si>
    <t>GO:0090502,RNA phosphodiester bond hydrolysis, endonucleolytic|GO:0016070,RNA metabolic process|GO:0090501,RNA phosphodiester bond hydrolysis|GO:0044260,cellular macromolecule metabolic process|GO:0006139,nucleobase-containing compound metabolic process|GO:0009987,cellular process|GO:0006725,cellular aromatic compound metabolic process|GO:0044237,cellular metabolic process|GO:0043170,macromolecule metabolic process|GO:0090304,nucleic acid metabolic process|GO:0090305,nucleic acid phosphodiester bond hydrolysis|GO:0034641,cellular nitrogen compound metabolic process|GO:0006807,nitrogen compound metabolic process|GO:0008152,metabolic process|GO:0044238,primary metabolic process|GO:0071704,organic substance metabolic process|GO:1901360,organic cyclic compound metabolic process|GO:0046483,heterocycle metabolic process</t>
  </si>
  <si>
    <t>GO:0016787,hydrolase activity|GO:0003824,catalytic activity|GO:0004518,nuclease activity|GO:0004519,endonuclease activity|GO:0004540,ribonuclease activity|GO:0004521,endoribonuclease activity|GO:0004523,RNA-DNA hybrid ribonuclease activity|GO:0016893,endonuclease activity, active with either ribo- or deoxyribonucleic acids and producing 5'-phosphomonoesters|GO:0016891,endoribonuclease activity, producing 5'-phosphomonoesters|GO:0016788,hydrolase activity, acting on ester bonds|GO:0003676,nucleic acid binding|GO:0097159,organic cyclic compound binding|GO:1901363,heterocyclic compound binding|GO:0005488,binding</t>
  </si>
  <si>
    <t>sao03030,DNA replication</t>
  </si>
  <si>
    <t>http://www.uniprot.org/uniprot/Q2FYJ7</t>
  </si>
  <si>
    <t>Q2FWN9</t>
  </si>
  <si>
    <t>SAOUHSC_02243</t>
  </si>
  <si>
    <t>http://www.uniprot.org/uniprot/Q2FWN9</t>
  </si>
  <si>
    <t>Q2G1G2</t>
  </si>
  <si>
    <t>SAOUHSC_00162</t>
  </si>
  <si>
    <t>GO:0090304,nucleic acid metabolic process|GO:0090305,nucleic acid phosphodiester bond hydrolysis|GO:0034641,cellular nitrogen compound metabolic process|GO:0006807,nitrogen compound metabolic process|GO:0044355,clearance of foreign intracellular DNA|GO:1901360,organic cyclic compound metabolic process|GO:0006139,nucleobase-containing compound metabolic process|GO:0006304,DNA modification|GO:0044260,cellular macromolecule metabolic process|GO:0071704,organic substance metabolic process|GO:0009307,DNA restriction-modification system|GO:0009987,cellular process|GO:0006725,cellular aromatic compound metabolic process|GO:0006952,defense response|GO:0006950,response to stress|GO:0008152,metabolic process|GO:0046483,heterocycle metabolic process|GO:0044238,primary metabolic process|GO:0050896,response to stimulus|GO:0043412,macromolecule modification|GO:0044237,cellular metabolic process|GO:0043170,macromolecule metabolic process|GO:0006259,DNA metabolic process</t>
  </si>
  <si>
    <t>GO:0035639,purine ribonucleoside triphosphate binding|GO:0005488,binding|GO:0003676,nucleic acid binding|GO:0003677,DNA binding|GO:0016888,endodeoxyribonuclease activity, producing 5'-phosphomonoesters|GO:0043167,ion binding|GO:1901363,heterocyclic compound binding|GO:0001883,purine nucleoside binding|GO:0001882,nucleoside binding|GO:0043168,anion binding|GO:0097367,carbohydrate derivative binding|GO:0004520,endodeoxyribonuclease activity|GO:0000166,nucleotide binding|GO:1901265,nucleoside phosphate binding|GO:0032549,ribonucleoside binding|GO:0017076,purine nucleotide binding|GO:0005524,ATP binding|GO:0016787,hydrolase activity|GO:0009035,Type I site-specific deoxyribonuclease activity|GO:0016788,hydrolase activity, acting on ester bonds|GO:0036094,small molecule binding|GO:0003824,catalytic activity|GO:0016893,endonuclease activity, active with either ribo- or deoxyribonucleic acids and producing 5'-phosphomonoesters|GO:0030554,adenyl nucleotide binding|GO:0004518,nuclease activity|GO:0004519,endonuclease activity|GO:0004536,deoxyribonuclease activity|GO:0032559,adenyl ribonucleotide binding|GO:0032553,ribonucleotide binding|GO:0097159,organic cyclic compound binding|GO:0032555,purine ribonucleotide binding|GO:0032550,purine ribonucleoside binding|GO:0015666,restriction endodeoxyribonuclease activity</t>
  </si>
  <si>
    <t>http://www.uniprot.org/uniprot/Q2G1G2</t>
  </si>
  <si>
    <t>Q2FZG8</t>
  </si>
  <si>
    <t>SAOUHSC_01036</t>
  </si>
  <si>
    <t>http://www.uniprot.org/uniprot/Q2FZG8</t>
  </si>
  <si>
    <t>Q2G1U6</t>
  </si>
  <si>
    <t>spxA</t>
  </si>
  <si>
    <t>GO:0009892,negative regulation of metabolic process|GO:0080090,regulation of primary metabolic process|GO:0009890,negative regulation of biosynthetic process|GO:0031327,negative regulation of cellular biosynthetic process|GO:0031326,regulation of cellular biosynthetic process|GO:0031324,negative regulation of cellular metabolic process|GO:0031323,regulation of cellular metabolic process|GO:0090304,nucleic acid metabolic process|GO:0044249,cellular biosynthetic process|GO:0010629,negative regulation of gene expression|GO:0006807,nitrogen compound metabolic process|GO:0034645,cellular macromolecule biosynthetic process|GO:1901362,organic cyclic compound biosynthetic process|GO:0050789,regulation of biological process|GO:0097659,nucleic acid-templated transcription|GO:0032774,RNA biosynthetic process|GO:0006139,nucleobase-containing compound metabolic process|GO:0010605,negative regulation of macromolecule metabolic process|GO:0019222,regulation of metabolic process|GO:0044260,cellular macromolecule metabolic process|GO:0071704,organic substance metabolic process|GO:2000112,regulation of cellular macromolecule biosynthetic process|GO:2000113,negative regulation of cellular macromolecule biosynthetic process|GO:0060255,regulation of macromolecule metabolic process|GO:0010467,gene expression|GO:0065007,biological regulation|GO:1901360,organic cyclic compound metabolic process|GO:0048519,negative regulation of biological process|GO:0010468,regulation of gene expression|GO:0018130,heterocycle biosynthetic process|GO:0045934,negative regulation of nucleobase-containing compound metabolic process|GO:1901576,organic substance biosynthetic process|GO:0019219,regulation of nucleobase-containing compound metabolic process|GO:0006725,cellular aromatic compound metabolic process|GO:0009987,cellular process|GO:0009889,regulation of biosynthetic process|GO:1903506,regulation of nucleic acid-templated transcription|GO:1903507,negative regulation of nucleic acid-templated transcription|GO:1902679,negative regulation of RNA biosynthetic process|GO:0009058,biosynthetic process|GO:0009059,macromolecule biosynthetic process|GO:0045892,negative regulation of transcription, DNA-templated|GO:0051171,regulation of nitrogen compound metabolic process|GO:0051172,negative regulation of nitrogen compound metabolic process|GO:2001141,regulation of RNA biosynthetic process|GO:0034654,nucleobase-containing compound biosynthetic process|GO:0050794,regulation of cellular process|GO:0008152,metabolic process|GO:0046483,heterocycle metabolic process|GO:0016070,RNA metabolic process|GO:0044238,primary metabolic process|GO:0044271,cellular nitrogen compound biosynthetic process|GO:0051253,negative regulation of RNA metabolic process|GO:0051252,regulation of RNA metabolic process|GO:0034641,cellular nitrogen compound metabolic process|GO:0044237,cellular metabolic process|GO:0043170,macromolecule metabolic process|GO:0006355,regulation of transcription, DNA-templated|GO:0010556,regulation of macromolecule biosynthetic process|GO:0006351,transcription, DNA-templated|GO:0019438,aromatic compound biosynthetic process|GO:0010558,negative regulation of macromolecule biosynthetic process|GO:0048523,negative regulation of cellular process</t>
  </si>
  <si>
    <t>GO:0005737,cytoplasm|GO:0044464,cell part|GO:0005623,cell|GO:0005622,intracellular|GO:0044424,intracellular part</t>
  </si>
  <si>
    <t>http://www.uniprot.org/uniprot/Q2G1U6</t>
  </si>
  <si>
    <t>Q2FV10</t>
  </si>
  <si>
    <t>SAOUHSC_02933</t>
  </si>
  <si>
    <t>GO:0042398,cellular modified amino acid biosynthetic process|GO:0044249,cellular biosynthetic process|GO:0034641,cellular nitrogen compound metabolic process|GO:0006807,nitrogen compound metabolic process|GO:0044281,small molecule metabolic process|GO:1901566,organonitrogen compound biosynthetic process|GO:0044699,single-organism process|GO:0019285,glycine betaine biosynthetic process from choline|GO:0031455,glycine betaine metabolic process|GO:1901576,organic substance biosynthetic process|GO:0044710,single-organism metabolic process|GO:0044711,single-organism biosynthetic process|GO:0097164,ammonium ion metabolic process|GO:0071704,organic substance metabolic process|GO:0009308,amine metabolic process|GO:0009987,cellular process|GO:0044106,cellular amine metabolic process|GO:0009058,biosynthetic process|GO:0031456,glycine betaine biosynthetic process|GO:0042439,ethanolamine-containing compound metabolic process|GO:0008152,metabolic process|GO:1901564,organonitrogen compound metabolic process|GO:0055114,oxidation-reduction process|GO:0044271,cellular nitrogen compound biosynthetic process|GO:0006575,cellular modified amino acid metabolic process|GO:0006576,cellular biogenic amine metabolic process|GO:0006577,amino-acid betaine metabolic process|GO:0019695,choline metabolic process|GO:0044237,cellular metabolic process|GO:0006066,alcohol metabolic process|GO:0006578,amino-acid betaine biosynthetic process|GO:0044763,single-organism cellular process|GO:1901615,organic hydroxy compound metabolic process</t>
  </si>
  <si>
    <t>GO:0043169,cation binding|GO:0008802,betaine-aldehyde dehydrogenase activity|GO:0004029,aldehyde dehydrogenase (NAD) activity|GO:0016620,oxidoreductase activity, acting on the aldehyde or oxo group of donors, NAD or NADP as acceptor|GO:0043167,ion binding|GO:0003824,catalytic activity|GO:0016903,oxidoreductase activity, acting on the aldehyde or oxo group of donors|GO:0005488,binding|GO:0046872,metal ion binding|GO:0016491,oxidoreductase activity</t>
  </si>
  <si>
    <t>sao00260,Glycine, serine and threonine metabolism|sao01100,Metabolic pathways</t>
  </si>
  <si>
    <t>http://www.uniprot.org/uniprot/Q2FV10</t>
  </si>
  <si>
    <t>Q2G2J2</t>
  </si>
  <si>
    <t>ssaA2</t>
  </si>
  <si>
    <t>GO:0009405,pathogenesis|GO:0008152,metabolic process|GO:0051704,multi-organism process|GO:0044419,interspecies interaction between organisms</t>
  </si>
  <si>
    <t>GO:0016787,hydrolase activity|GO:0003824,catalytic activity</t>
  </si>
  <si>
    <t>http://www.uniprot.org/uniprot/Q2G2J2</t>
  </si>
  <si>
    <t>Q2G222</t>
  </si>
  <si>
    <t>SAOUHSC_02979</t>
  </si>
  <si>
    <t>GO:0008152,metabolic process</t>
  </si>
  <si>
    <t>GO:0016787,hydrolase activity|GO:0004040,amidase activity|GO:0016810,hydrolase activity, acting on carbon-nitrogen (but not peptide) bonds|GO:0016811,hydrolase activity, acting on carbon-nitrogen (but not peptide) bonds, in linear amides|GO:0003824,catalytic activity</t>
  </si>
  <si>
    <t>http://www.uniprot.org/uniprot/Q2G222</t>
  </si>
  <si>
    <t>Q2FWY2</t>
  </si>
  <si>
    <t>SAOUHSC_02139</t>
  </si>
  <si>
    <t>GO:0008152,metabolic process|GO:0044248,cellular catabolic process|GO:0072529,pyrimidine-containing compound catabolic process|GO:0034641,cellular nitrogen compound metabolic process|GO:0006807,nitrogen compound metabolic process|GO:0044281,small molecule metabolic process|GO:0046113,nucleobase catabolic process|GO:0072524,pyridine-containing compound metabolic process|GO:0044699,single-organism process|GO:0072527,pyrimidine-containing compound metabolic process|GO:0044712,single-organism catabolic process|GO:0006139,nucleobase-containing compound metabolic process|GO:0044710,single-organism metabolic process|GO:0006208,pyrimidine nucleobase catabolic process|GO:0009820,alkaloid metabolic process|GO:0006206,pyrimidine nucleobase metabolic process|GO:0071704,organic substance metabolic process|GO:1901360,organic cyclic compound metabolic process|GO:1901361,organic cyclic compound catabolic process|GO:0006767,water-soluble vitamin metabolic process|GO:0006766,vitamin metabolic process|GO:0006725,cellular aromatic compound metabolic process|GO:0009987,cellular process|GO:0006769,nicotinamide metabolic process|GO:1901575,organic substance catabolic process|GO:0046700,heterocycle catabolic process|GO:0009112,nucleobase metabolic process|GO:0044763,single-organism cellular process|GO:0009056,catabolic process|GO:0055086,nucleobase-containing small molecule metabolic process|GO:0046483,heterocycle metabolic process|GO:0044238,primary metabolic process|GO:1901564,organonitrogen compound metabolic process|GO:0044270,cellular nitrogen compound catabolic process|GO:0043603,cellular amide metabolic process|GO:0019860,uracil metabolic process|GO:0044237,cellular metabolic process|GO:0006212,uracil catabolic process|GO:1901565,organonitrogen compound catabolic process</t>
  </si>
  <si>
    <t>GO:0016787,hydrolase activity|GO:0003824,catalytic activity|GO:0008936,nicotinamidase activity|GO:0016810,hydrolase activity, acting on carbon-nitrogen (but not peptide) bonds|GO:0016811,hydrolase activity, acting on carbon-nitrogen (but not peptide) bonds, in linear amides</t>
  </si>
  <si>
    <t>http://www.uniprot.org/uniprot/Q2FWY2</t>
  </si>
  <si>
    <t>Q2G189</t>
  </si>
  <si>
    <t>esxA</t>
  </si>
  <si>
    <t>http://www.uniprot.org/uniprot/Q2G189</t>
  </si>
  <si>
    <t>Q2FZA9</t>
  </si>
  <si>
    <t>arcC1</t>
  </si>
  <si>
    <t>GO:0046434,organophosphate catabolic process|GO:0016310,phosphorylation|GO:0019752,carboxylic acid metabolic process|GO:0044248,cellular catabolic process|GO:0034641,cellular nitrogen compound metabolic process|GO:0006807,nitrogen compound metabolic process|GO:0044281,small molecule metabolic process|GO:0009064,glutamine family amino acid metabolic process|GO:0044699,single-organism process|GO:0044710,single-organism metabolic process|GO:0006520,cellular amino acid metabolic process|GO:0006525,arginine metabolic process|GO:0071704,organic substance metabolic process|GO:0035975,carbamoyl phosphate catabolic process|GO:1901605,alpha-amino acid metabolic process|GO:0009987,cellular process|GO:1901575,organic substance catabolic process|GO:0044763,single-organism cellular process|GO:0008152,metabolic process|GO:0043436,oxoacid metabolic process|GO:0009056,catabolic process|GO:0044238,primary metabolic process|GO:1901564,organonitrogen compound metabolic process|GO:0044270,cellular nitrogen compound catabolic process|GO:0006082,organic acid metabolic process|GO:0044237,cellular metabolic process|GO:0006796,phosphate-containing compound metabolic process|GO:0006793,phosphorus metabolic process|GO:0019637,organophosphate metabolic process|GO:0070408,carbamoyl phosphate metabolic process|GO:0009065,glutamine family amino acid catabolic process|GO:0009063,cellular amino acid catabolic process|GO:0044282,small molecule catabolic process|GO:0044712,single-organism catabolic process|GO:0006527,arginine catabolic process|GO:0019546,arginine deiminase pathway|GO:1901606,alpha-amino acid catabolic process|GO:1901565,organonitrogen compound catabolic process|GO:0046395,carboxylic acid catabolic process|GO:0016054,organic acid catabolic process</t>
  </si>
  <si>
    <t>GO:0005737,cytoplasm|GO:0044464,cell part|GO:0005623,cell|GO:0005622,intracellular|GO:0044424,intracellular part|GO:0005829,cytosol|GO:0044444,cytoplasmic part</t>
  </si>
  <si>
    <t>GO:0008804,carbamate kinase activity|GO:0035639,purine ribonucleoside triphosphate binding|GO:0005488,binding|GO:0000166,nucleotide binding|GO:1901363,heterocyclic compound binding|GO:1901265,nucleoside phosphate binding|GO:0001882,nucleoside binding|GO:0043168,anion binding|GO:0043167,ion binding|GO:0016740,transferase activity|GO:0001883,purine nucleoside binding|GO:0032549,ribonucleoside binding|GO:0017076,purine nucleotide binding|GO:0005524,ATP binding|GO:0016301,kinase activity|GO:0036094,small molecule binding|GO:0003824,catalytic activity|GO:0030554,adenyl nucleotide binding|GO:0097367,carbohydrate derivative binding|GO:0016772,transferase activity, transferring phosphorus-containing groups|GO:0016774,phosphotransferase activity, carboxyl group as acceptor|GO:0032559,adenyl ribonucleotide binding|GO:0097159,organic cyclic compound binding|GO:0032555,purine ribonucleotide binding|GO:0032550,purine ribonucleoside binding|GO:0032553,ribonucleotide binding</t>
  </si>
  <si>
    <t>sao01200,Carbon metabolism|sao01120,Microbial metabolism in diverse environments|sao00230,Purine metabolism|sao00220,Arginine biosynthesis|sao01100,Metabolic pathways|sao00910,Nitrogen metabolism</t>
  </si>
  <si>
    <t>http://www.uniprot.org/uniprot/Q2FZA9</t>
  </si>
  <si>
    <t>Q9RFJ6</t>
  </si>
  <si>
    <t>rot</t>
  </si>
  <si>
    <t>GO:0080090,regulation of primary metabolic process|GO:0019222,regulation of metabolic process|GO:0031326,regulation of cellular biosynthetic process|GO:0031323,regulation of cellular metabolic process|GO:0090304,nucleic acid metabolic process|GO:0044249,cellular biosynthetic process|GO:0034641,cellular nitrogen compound metabolic process|GO:0006807,nitrogen compound metabolic process|GO:0034645,cellular macromolecule biosynthetic process|GO:1901362,organic cyclic compound biosynthetic process|GO:0050789,regulation of biological process|GO:0097659,nucleic acid-templated transcription|GO:0032774,RNA biosynthetic process|GO:0006139,nucleobase-containing compound metabolic process|GO:0044260,cellular macromolecule metabolic process|GO:0071704,organic substance metabolic process|GO:2000112,regulation of cellular macromolecule biosynthetic process|GO:0060255,regulation of macromolecule metabolic process|GO:0010467,gene expression|GO:0065007,biological regulation|GO:1901360,organic cyclic compound metabolic process|GO:0051704,multi-organism process|GO:0010468,regulation of gene expression|GO:0018130,heterocycle biosynthetic process|GO:1901576,organic substance biosynthetic process|GO:0019219,regulation of nucleobase-containing compound metabolic process|GO:0006725,cellular aromatic compound metabolic process|GO:0009987,cellular process|GO:0009889,regulation of biosynthetic process|GO:1903506,regulation of nucleic acid-templated transcription|GO:0050794,regulation of cellular process|GO:0009058,biosynthetic process|GO:0009059,macromolecule biosynthetic process|GO:0009405,pathogenesis|GO:0051171,regulation of nitrogen compound metabolic process|GO:0008152,metabolic process|GO:2001141,regulation of RNA biosynthetic process|GO:0034654,nucleobase-containing compound biosynthetic process|GO:0046483,heterocycle metabolic process|GO:0016070,RNA metabolic process|GO:0044238,primary metabolic process|GO:0044271,cellular nitrogen compound biosynthetic process|GO:0051252,regulation of RNA metabolic process|GO:0044237,cellular metabolic process|GO:0043170,macromolecule metabolic process|GO:0006355,regulation of transcription, DNA-templated|GO:0010556,regulation of macromolecule biosynthetic process|GO:0006351,transcription, DNA-templated|GO:0019438,aromatic compound biosynthetic process|GO:0044419,interspecies interaction between organisms</t>
  </si>
  <si>
    <t>GO:0003700,transcription factor activity, sequence-specific DNA binding|GO:0097159,organic cyclic compound binding|GO:0005488,binding|GO:0003676,nucleic acid binding|GO:0003677,DNA binding|GO:1901363,heterocyclic compound binding|GO:0001071,nucleic acid binding transcription factor activity|GO:0044212,transcription regulatory region DNA binding|GO:0000975,regulatory region DNA binding|GO:0001067,regulatory region nucleic acid binding</t>
  </si>
  <si>
    <t>http://www.uniprot.org/uniprot/Q9RFJ6</t>
  </si>
  <si>
    <t>True</t>
  </si>
  <si>
    <t>Q2G1P3</t>
  </si>
  <si>
    <t>SAOUHSC_00061</t>
  </si>
  <si>
    <t>GO:0044238,primary metabolic process|GO:0006631,fatty acid metabolic process|GO:0006629,lipid metabolic process|GO:0006082,organic acid metabolic process|GO:0044237,cellular metabolic process|GO:0009987,cellular process|GO:0044710,single-organism metabolic process|GO:0019752,carboxylic acid metabolic process|GO:0032787,monocarboxylic acid metabolic process|GO:0071704,organic substance metabolic process|GO:0044763,single-organism cellular process|GO:0044281,small molecule metabolic process|GO:0008152,metabolic process|GO:0043436,oxoacid metabolic process|GO:0044255,cellular lipid metabolic process|GO:0044699,single-organism process|GO:0055114,oxidation-reduction process</t>
  </si>
  <si>
    <t>GO:0043168,anion binding|GO:0050662,coenzyme binding|GO:0050660,flavin adenine dinucleotide binding|GO:0016835,carbon-oxygen lyase activity|GO:0016836,hydro-lyase activity|GO:1901363,heterocyclic compound binding|GO:0000166,nucleotide binding|GO:0036094,small molecule binding|GO:0003824,catalytic activity|GO:0050151,oleate hydratase activity|GO:1901265,nucleoside phosphate binding|GO:0097159,organic cyclic compound binding|GO:0048037,cofactor binding|GO:0043167,ion binding|GO:0016829,lyase activity|GO:0071949,FAD binding|GO:0005488,binding|GO:0016491,oxidoreductase activity</t>
  </si>
  <si>
    <t>http://www.uniprot.org/uniprot/Q2G1P3</t>
  </si>
  <si>
    <t>Q2FVP1</t>
  </si>
  <si>
    <t>SAOUHSC_02661</t>
  </si>
  <si>
    <t>GO:0006810,transport|GO:0055085,transmembrane transport|GO:0009987,cellular process|GO:0008643,carbohydrate transport|GO:0009401,phosphoenolpyruvate-dependent sugar phosphotransferase system|GO:0044765,single-organism transport|GO:0044763,single-organism cellular process|GO:0044699,single-organism process|GO:0008152,metabolic process|GO:0071702,organic substance transport|GO:0051179,localization|GO:0051234,establishment of localization|GO:0034219,carbohydrate transmembrane transport|GO:1902578,single-organism localization</t>
  </si>
  <si>
    <t>GO:0016021,integral component of membrane|GO:0016020,membrane|GO:0044464,cell part|GO:0005623,cell|GO:0071944,cell periphery|GO:0005886,plasma membrane|GO:0044425,membrane part|GO:0031224,intrinsic component of membrane</t>
  </si>
  <si>
    <t>GO:0022891,substrate-specific transmembrane transporter activity|GO:0022892,substrate-specific transporter activity|GO:0008982,protein-N(PI)-phosphohistidine-sugar phosphotransferase activity|GO:0003824,catalytic activity|GO:1901476,carbohydrate transporter activity|GO:0005215,transporter activity|GO:0016740,transferase activity|GO:0016773,phosphotransferase activity, alcohol group as acceptor|GO:0022857,transmembrane transporter activity|GO:0016772,transferase activity, transferring phosphorus-containing groups|GO:0015144,carbohydrate transmembrane transporter activity|GO:0022804,active transmembrane transporter activity|GO:0103111,D-glucosamine PTS permease activity|GO:0090563,protein-phosphocysteine-sugar phosphotransferase activity</t>
  </si>
  <si>
    <t>sao00500,Starch and sucrose metabolism|sao02060,Phosphotransferase system (PTS)</t>
  </si>
  <si>
    <t>http://www.uniprot.org/uniprot/Q2FVP1</t>
  </si>
  <si>
    <t>Q2FUX8</t>
  </si>
  <si>
    <t>argF</t>
  </si>
  <si>
    <t>GO:0006591,ornithine metabolic process|GO:0019752,carboxylic acid metabolic process|GO:0044249,cellular biosynthetic process|GO:0006807,nitrogen compound metabolic process|GO:0044281,small molecule metabolic process|GO:0044283,small molecule biosynthetic process|GO:0009064,glutamine family amino acid metabolic process|GO:0044699,single-organism process|GO:1901576,organic substance biosynthetic process|GO:0044710,single-organism metabolic process|GO:0044711,single-organism biosynthetic process|GO:0006520,cellular amino acid metabolic process|GO:0006526,arginine biosynthetic process|GO:0006525,arginine metabolic process|GO:0071704,organic substance metabolic process|GO:1901605,alpha-amino acid metabolic process|GO:1901607,alpha-amino acid biosynthetic process|GO:0044238,primary metabolic process|GO:0009987,cellular process|GO:0009058,biosynthetic process|GO:0044763,single-organism cellular process|GO:0008152,metabolic process|GO:0043436,oxoacid metabolic process|GO:0008652,cellular amino acid biosynthetic process|GO:1901564,organonitrogen compound metabolic process|GO:1901566,organonitrogen compound biosynthetic process|GO:0006082,organic acid metabolic process|GO:0046394,carboxylic acid biosynthetic process|GO:0016053,organic acid biosynthetic process|GO:0044237,cellular metabolic process|GO:0009084,glutamine family amino acid biosynthetic process|GO:0034641,cellular nitrogen compound metabolic process|GO:0071941,nitrogen cycle metabolic process|GO:0019627,urea metabolic process|GO:0043604,amide biosynthetic process|GO:0042450,arginine biosynthetic process via ornithine|GO:0044271,cellular nitrogen compound biosynthetic process|GO:0043603,cellular amide metabolic process|GO:0000050,urea cycle</t>
  </si>
  <si>
    <t>GO:0043168,anion binding|GO:0003824,catalytic activity|GO:0043177,organic acid binding|GO:0031406,carboxylic acid binding|GO:0043167,ion binding|GO:0036094,small molecule binding|GO:0016743,carboxyl- or carbamoyltransferase activity|GO:0016740,transferase activity|GO:0016741,transferase activity, transferring one-carbon groups|GO:0005488,binding|GO:0004585,ornithine carbamoyltransferase activity|GO:0016597,amino acid binding</t>
  </si>
  <si>
    <t>sao01110,Biosynthesis of secondary metabolites|sao01230,Biosynthesis of amino acids|sao01100,Metabolic pathways|sao00220,Arginine biosynthesis|sao01130,Biosynthesis of antibiotics</t>
  </si>
  <si>
    <t>http://www.uniprot.org/uniprot/Q2FUX8</t>
  </si>
  <si>
    <t>Q2G1D8</t>
  </si>
  <si>
    <t>pflB</t>
  </si>
  <si>
    <t>GO:0044238,primary metabolic process|GO:0044710,single-organism metabolic process|GO:0005975,carbohydrate metabolic process|GO:0005996,monosaccharide metabolic process|GO:0019318,hexose metabolic process|GO:0071704,organic substance metabolic process|GO:0008152,metabolic process|GO:0044723,single-organism carbohydrate metabolic process|GO:0006006,glucose metabolic process|GO:0044699,single-organism process|GO:0019752,carboxylic acid metabolic process|GO:0009063,cellular amino acid catabolic process|GO:0043436,oxoacid metabolic process|GO:0006807,nitrogen compound metabolic process|GO:0044281,small molecule metabolic process|GO:0044282,small molecule catabolic process|GO:0009068,aspartate family amino acid catabolic process|GO:0006567,threonine catabolic process|GO:0006566,threonine metabolic process|GO:0006520,cellular amino acid metabolic process|GO:1901605,alpha-amino acid metabolic process|GO:1901606,alpha-amino acid catabolic process|GO:0044712,single-organism catabolic process|GO:0009987,cellular process|GO:1901575,organic substance catabolic process|GO:0044763,single-organism cellular process|GO:1901564,organonitrogen compound metabolic process|GO:0009056,catabolic process|GO:0044248,cellular catabolic process|GO:1901565,organonitrogen compound catabolic process|GO:0006082,organic acid metabolic process|GO:0046395,carboxylic acid catabolic process|GO:0016054,organic acid catabolic process|GO:0044237,cellular metabolic process|GO:0009066,aspartate family amino acid metabolic process</t>
  </si>
  <si>
    <t>GO:0008861,formate C-acetyltransferase activity|GO:0003824,catalytic activity|GO:0016407,acetyltransferase activity|GO:0016740,transferase activity|GO:0016746,transferase activity, transferring acyl groups|GO:0016747,transferase activity, transferring acyl groups other than amino-acyl groups|GO:0016453,C-acetyltransferase activity|GO:0016408,C-acyltransferase activity</t>
  </si>
  <si>
    <t>sao00620,Pyruvate metabolism|sao01100,Metabolic pathways|sao00650,Butanoate metabolism|sao00640,Propanoate metabolism</t>
  </si>
  <si>
    <t>http://www.uniprot.org/uniprot/Q2G1D8</t>
  </si>
  <si>
    <t>Q2G0U0</t>
  </si>
  <si>
    <t>SAOUHSC_00437</t>
  </si>
  <si>
    <t>GO:0015766,disaccharide transport|GO:0016310,phosphorylation|GO:0008643,carbohydrate transport|GO:0034219,carbohydrate transmembrane transport|GO:0044699,single-organism process|GO:0051179,localization|GO:0071702,organic substance transport|GO:0009987,cellular process|GO:0015772,oligosaccharide transport|GO:0015771,trehalose transport|GO:0006810,transport|GO:0009401,phosphoenolpyruvate-dependent sugar phosphotransferase system|GO:0044765,single-organism transport|GO:0044763,single-organism cellular process|GO:0008152,metabolic process|GO:0051234,establishment of localization|GO:0055085,transmembrane transport|GO:1902578,single-organism localization|GO:0044237,cellular metabolic process|GO:0006796,phosphate-containing compound metabolic process|GO:0006793,phosphorus metabolic process</t>
  </si>
  <si>
    <t>GO:0022891,substrate-specific transmembrane transporter activity|GO:0022892,substrate-specific transporter activity|GO:0015574,trehalose transmembrane transporter activity|GO:0008982,protein-N(PI)-phosphohistidine-sugar phosphotransferase activity|GO:0051119,sugar transmembrane transporter activity|GO:1901476,carbohydrate transporter activity|GO:0005215,transporter activity|GO:0003824,catalytic activity|GO:0016301,kinase activity|GO:0016740,transferase activity|GO:0016772,transferase activity, transferring phosphorus-containing groups|GO:0015157,oligosaccharide transmembrane transporter activity|GO:0016773,phosphotransferase activity, alcohol group as acceptor|GO:0022857,transmembrane transporter activity|GO:0042947,glucoside transmembrane transporter activity|GO:1901505,carbohydrate derivative transporter activity|GO:0015151,alpha-glucoside transmembrane transporter activity|GO:0015144,carbohydrate transmembrane transporter activity|GO:0015154,disaccharide transmembrane transporter activity|GO:0022804,active transmembrane transporter activity|GO:0090563,protein-phosphocysteine-sugar phosphotransferase activity|GO:0090589,protein-phosphocysteine-trehalose phosphotransferase system transporter activity</t>
  </si>
  <si>
    <t>http://www.uniprot.org/uniprot/Q2G0U0</t>
  </si>
  <si>
    <t>Q2FVP0</t>
  </si>
  <si>
    <t>SAOUHSC_02662</t>
  </si>
  <si>
    <t>GO:0006810,transport|GO:0055085,transmembrane transport|GO:0009987,cellular process|GO:0008643,carbohydrate transport|GO:0009401,phosphoenolpyruvate-dependent sugar phosphotransferase system|GO:0044765,single-organism transport|GO:0044763,single-organism cellular process|GO:0044699,single-organism process|GO:0008152,metabolic process|GO:0071702,organic substance transport|GO:0051179,localization|GO:0051234,establishment of localization|GO:0034219,carbohydrate transmembrane transport|GO:1902578,single-organism localization|GO:0015766,disaccharide transport|GO:0015772,oligosaccharide transport|GO:0015771,trehalose transport</t>
  </si>
  <si>
    <t>GO:0022891,substrate-specific transmembrane transporter activity|GO:0022892,substrate-specific transporter activity|GO:0008982,protein-N(PI)-phosphohistidine-sugar phosphotransferase activity|GO:0003824,catalytic activity|GO:1901476,carbohydrate transporter activity|GO:0005215,transporter activity|GO:0016740,transferase activity|GO:0016773,phosphotransferase activity, alcohol group as acceptor|GO:0022857,transmembrane transporter activity|GO:0016772,transferase activity, transferring phosphorus-containing groups|GO:0015144,carbohydrate transmembrane transporter activity|GO:0022804,active transmembrane transporter activity|GO:0103111,D-glucosamine PTS permease activity|GO:0090589,protein-phosphocysteine-trehalose phosphotransferase system transporter activity|GO:0090563,protein-phosphocysteine-sugar phosphotransferase activity</t>
  </si>
  <si>
    <t>http://www.uniprot.org/uniprot/Q2FVP0</t>
  </si>
  <si>
    <t>Q2FVA2</t>
  </si>
  <si>
    <t>SAOUHSC_02831</t>
  </si>
  <si>
    <t>http://www.uniprot.org/uniprot/Q2FVA2</t>
  </si>
  <si>
    <t>Q2G082</t>
  </si>
  <si>
    <t>SAOUHSC_00738</t>
  </si>
  <si>
    <t>GO:0006857,oligopeptide transport|GO:0042886,amide transport|GO:0006810,transport|GO:0044765,single-organism transport|GO:0071705,nitrogen compound transport|GO:0015833,peptide transport|GO:1902578,single-organism localization|GO:0071702,organic substance transport|GO:0051234,establishment of localization|GO:0051179,localization|GO:0044699,single-organism process</t>
  </si>
  <si>
    <t>GO:0044425,membrane part|GO:0016021,integral component of membrane|GO:0016020,membrane|GO:0031224,intrinsic component of membrane</t>
  </si>
  <si>
    <t>GO:0015197,peptide transporter activity|GO:0022892,substrate-specific transporter activity|GO:0005215,transporter activity</t>
  </si>
  <si>
    <t>http://www.uniprot.org/uniprot/Q2G082</t>
  </si>
  <si>
    <t>Q2FYC7</t>
  </si>
  <si>
    <t>SAOUHSC_01537</t>
  </si>
  <si>
    <t>http://www.uniprot.org/uniprot/Q2FYC7</t>
  </si>
  <si>
    <t>Q2FUX0</t>
  </si>
  <si>
    <t>SAOUHSC_02975</t>
  </si>
  <si>
    <t>GO:0008643,carbohydrate transport|GO:0034219,carbohydrate transmembrane transport|GO:0044699,single-organism process|GO:0015992,proton transport|GO:0008645,hexose transport|GO:0051179,localization|GO:0006810,transport|GO:0071702,organic substance transport|GO:0015672,monovalent inorganic cation transport|GO:0006818,hydrogen transport|GO:0006812,cation transport|GO:0006811,ion transport|GO:0009987,cellular process|GO:0009401,phosphoenolpyruvate-dependent sugar phosphotransferase system|GO:0044765,single-organism transport|GO:0044763,single-organism cellular process|GO:0008152,metabolic process|GO:0051234,establishment of localization|GO:0055085,transmembrane transport|GO:1902578,single-organism localization|GO:0015755,fructose transport|GO:0015749,monosaccharide transport</t>
  </si>
  <si>
    <t>GO:0015291,secondary active transmembrane transporter activity|GO:0015293,symporter activity|GO:1901476,carbohydrate transporter activity|GO:0015149,hexose transmembrane transporter activity|GO:0016740,transferase activity|GO:0005402,cation:sugar symporter activity|GO:0015145,monosaccharide transmembrane transporter activity|GO:0015144,carbohydrate transmembrane transporter activity|GO:0022804,active transmembrane transporter activity|GO:0015295,solute:proton symporter activity|GO:0015294,solute:cation symporter activity|GO:0005351,sugar:proton symporter activity|GO:0005353,fructose transmembrane transporter activity|GO:0051119,sugar transmembrane transporter activity|GO:0005215,transporter activity|GO:0008324,cation transmembrane transporter activity|GO:0003824,catalytic activity|GO:0022891,substrate-specific transmembrane transporter activity|GO:0022892,substrate-specific transporter activity|GO:0008982,protein-N(PI)-phosphohistidine-sugar phosphotransferase activity|GO:0022877,protein-N(PI)-phosphohistidine-fructose phosphotransferase system transporter activity|GO:0016772,transferase activity, transferring phosphorus-containing groups|GO:0015075,ion transmembrane transporter activity|GO:0016773,phosphotransferase activity, alcohol group as acceptor|GO:0022857,transmembrane transporter activity|GO:0090563,protein-phosphocysteine-sugar phosphotransferase activity</t>
  </si>
  <si>
    <t>sao01120,Microbial metabolism in diverse environments|sao01100,Metabolic pathways|sao02060,Phosphotransferase system (PTS)|sao00051,Fructose and mannose metabolism</t>
  </si>
  <si>
    <t>http://www.uniprot.org/uniprot/Q2FUX0</t>
  </si>
  <si>
    <t>Q2G206</t>
  </si>
  <si>
    <t>SAOUHSC_02806</t>
  </si>
  <si>
    <t>GO:0015725,gluconate transport|GO:1903825,organic acid transmembrane transport|GO:0051179,localization|GO:0034219,carbohydrate transmembrane transport|GO:0044699,single-organism process|GO:0008643,carbohydrate transport|GO:0071702,organic substance transport|GO:0035429,gluconate transmembrane transport|GO:0009987,cellular process|GO:0015718,monocarboxylic acid transport|GO:0015849,organic acid transport|GO:0006811,ion transport|GO:0006810,transport|GO:0015711,organic anion transport|GO:0034220,ion transmembrane transport|GO:0044765,single-organism transport|GO:0044763,single-organism cellular process|GO:0051234,establishment of localization|GO:0055085,transmembrane transport|GO:1902578,single-organism localization|GO:0046942,carboxylic acid transport|GO:0006820,anion transport|GO:0042873,aldonate transport|GO:0098656,anion transmembrane transport|GO:1905039,carboxylic acid transmembrane transport</t>
  </si>
  <si>
    <t>GO:0016020,membrane|GO:0031226,intrinsic component of plasma membrane|GO:0016021,integral component of membrane|GO:0044464,cell part|GO:0005623,cell|GO:0071944,cell periphery|GO:0005887,integral component of plasma membrane|GO:0005886,plasma membrane|GO:0044425,membrane part|GO:0044459,plasma membrane part|GO:0031224,intrinsic component of membrane</t>
  </si>
  <si>
    <t>GO:0022891,substrate-specific transmembrane transporter activity|GO:0022892,substrate-specific transporter activity|GO:0005342,organic acid transmembrane transporter activity|GO:0015128,gluconate transmembrane transporter activity|GO:0008028,monocarboxylic acid transmembrane transporter activity|GO:0005215,transporter activity|GO:0008509,anion transmembrane transporter activity|GO:1901476,carbohydrate transporter activity|GO:0015075,ion transmembrane transporter activity|GO:0008514,organic anion transmembrane transporter activity|GO:0022857,transmembrane transporter activity|GO:0042879,aldonate transmembrane transporter activity|GO:0015144,carbohydrate transmembrane transporter activity|GO:0046943,carboxylic acid transmembrane transporter activity</t>
  </si>
  <si>
    <t>http://www.uniprot.org/uniprot/Q2G206</t>
  </si>
  <si>
    <t>Q2FV24</t>
  </si>
  <si>
    <t>SAOUHSC_02915</t>
  </si>
  <si>
    <t>GO:0044238,primary metabolic process|GO:0019538,protein metabolic process|GO:0043170,macromolecule metabolic process|GO:0071704,organic substance metabolic process|GO:0008152,metabolic process|GO:0006508,proteolysis|GO:1901564,organonitrogen compound metabolic process|GO:0006807,nitrogen compound metabolic process</t>
  </si>
  <si>
    <t>GO:0004177,aminopeptidase activity|GO:0016787,hydrolase activity|GO:0003824,catalytic activity|GO:0008239,dipeptidyl-peptidase activity|GO:0008238,exopeptidase activity|GO:0070011,peptidase activity, acting on L-amino acid peptides|GO:0008233,peptidase activity</t>
  </si>
  <si>
    <t>http://www.uniprot.org/uniprot/Q2FV24</t>
  </si>
  <si>
    <t>Q2FVP4</t>
  </si>
  <si>
    <t>SAOUHSC_02658</t>
  </si>
  <si>
    <t>http://www.uniprot.org/uniprot/Q2FVP4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</si>
</sst>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NumberFormat="1" applyFont="1"/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31"/>
  <sheetViews>
    <sheetView tabSelected="1" workbookViewId="0">
      <pane xSplit="11" topLeftCell="L1" activePane="topRight" state="frozen"/>
      <selection/>
      <selection pane="topRight" activeCell="A1" sqref="A1:XFA1"/>
    </sheetView>
  </sheetViews>
  <sheetFormatPr defaultColWidth="9" defaultRowHeight="13.5"/>
  <cols>
    <col min="1" max="1" width="9.09734513274336"/>
    <col min="2" max="2" width="12.7964601769912"/>
    <col min="3" max="4" width="9.09734513274336"/>
    <col min="5" max="5" width="17.5929203539823" customWidth="1"/>
    <col min="6" max="6" width="9.03539823008849" customWidth="1"/>
    <col min="7" max="9" width="9.09734513274336"/>
    <col min="10" max="10" width="30.2035398230088" customWidth="1"/>
    <col min="11" max="11" width="9.09734513274336"/>
  </cols>
  <sheetData>
    <row r="1" s="1" customFormat="1" ht="13.85" spans="1:1024 1025:1638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</row>
    <row r="2" s="2" customFormat="1" ht="13.85" spans="1:1024 1025:16381">
      <c r="A2" s="5" t="s">
        <v>1</v>
      </c>
      <c r="B2" s="6"/>
      <c r="C2" s="6"/>
      <c r="D2" s="6"/>
      <c r="E2" s="6"/>
      <c r="F2" s="6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  <c r="XEZ2" s="8"/>
      <c r="XFA2" s="8"/>
    </row>
    <row r="4" spans="1:1024 1025:1638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</row>
    <row r="5" ht="13.85" spans="1:1024 1025:16381">
      <c r="A5" s="10" t="s">
        <v>13</v>
      </c>
      <c r="B5" s="10">
        <v>0.049652150006</v>
      </c>
      <c r="C5" s="10">
        <v>-4.332</v>
      </c>
      <c r="D5" s="10" t="s">
        <v>13</v>
      </c>
      <c r="E5" s="10" t="s">
        <v>14</v>
      </c>
      <c r="F5" s="10" t="s">
        <v>15</v>
      </c>
      <c r="G5" s="10" t="s">
        <v>16</v>
      </c>
      <c r="H5" s="10"/>
      <c r="I5" s="10" t="s">
        <v>17</v>
      </c>
      <c r="J5" s="10" t="s">
        <v>18</v>
      </c>
      <c r="K5" s="10" t="s">
        <v>19</v>
      </c>
    </row>
    <row r="6" ht="13.85" spans="1:1024 1025:16381">
      <c r="A6" s="10" t="s">
        <v>20</v>
      </c>
      <c r="B6" s="10">
        <v>0.0681567332916</v>
      </c>
      <c r="C6" s="10">
        <v>-3.875</v>
      </c>
      <c r="D6" s="10" t="s">
        <v>20</v>
      </c>
      <c r="E6" s="10" t="s">
        <v>21</v>
      </c>
      <c r="F6" s="10" t="s">
        <v>22</v>
      </c>
      <c r="G6" s="10" t="s">
        <v>23</v>
      </c>
      <c r="H6" s="10"/>
      <c r="I6" s="10"/>
      <c r="J6" s="10" t="s">
        <v>24</v>
      </c>
      <c r="K6" s="10" t="s">
        <v>19</v>
      </c>
    </row>
    <row r="7" ht="13.85" spans="1:1024 1025:16381">
      <c r="A7" s="10" t="s">
        <v>25</v>
      </c>
      <c r="B7" s="10">
        <v>0.102308647699</v>
      </c>
      <c r="C7" s="10">
        <v>-3.289</v>
      </c>
      <c r="D7" s="10" t="s">
        <v>25</v>
      </c>
      <c r="E7" s="10" t="s">
        <v>26</v>
      </c>
      <c r="F7" s="10" t="s">
        <v>27</v>
      </c>
      <c r="G7" s="10"/>
      <c r="H7" s="10" t="s">
        <v>28</v>
      </c>
      <c r="I7" s="10" t="s">
        <v>29</v>
      </c>
      <c r="J7" s="10" t="s">
        <v>30</v>
      </c>
      <c r="K7" s="10" t="s">
        <v>19</v>
      </c>
    </row>
    <row r="8" ht="13.85" spans="1:1024 1025:16381">
      <c r="A8" s="10" t="s">
        <v>31</v>
      </c>
      <c r="B8" s="10">
        <v>0.122512426918</v>
      </c>
      <c r="C8" s="10">
        <v>-3.029</v>
      </c>
      <c r="D8" s="10" t="s">
        <v>31</v>
      </c>
      <c r="E8" s="10" t="s">
        <v>32</v>
      </c>
      <c r="F8" s="10" t="s">
        <v>15</v>
      </c>
      <c r="G8" s="10" t="s">
        <v>16</v>
      </c>
      <c r="H8" s="10"/>
      <c r="I8" s="10" t="s">
        <v>17</v>
      </c>
      <c r="J8" s="10" t="s">
        <v>33</v>
      </c>
      <c r="K8" s="10" t="s">
        <v>19</v>
      </c>
    </row>
    <row r="9" ht="13.85" spans="1:1024 1025:16381">
      <c r="A9" s="10" t="s">
        <v>34</v>
      </c>
      <c r="B9" s="10">
        <v>0.144686277124</v>
      </c>
      <c r="C9" s="10">
        <v>-2.789</v>
      </c>
      <c r="D9" s="10" t="s">
        <v>34</v>
      </c>
      <c r="E9" s="10" t="s">
        <v>35</v>
      </c>
      <c r="F9" s="10" t="s">
        <v>36</v>
      </c>
      <c r="G9" s="10"/>
      <c r="H9" s="10" t="s">
        <v>37</v>
      </c>
      <c r="I9" s="10"/>
      <c r="J9" s="10" t="s">
        <v>38</v>
      </c>
      <c r="K9" s="10" t="s">
        <v>19</v>
      </c>
    </row>
    <row r="10" ht="13.85" spans="1:1024 1025:16381">
      <c r="A10" s="10" t="s">
        <v>39</v>
      </c>
      <c r="B10" s="10">
        <v>0.198058702731</v>
      </c>
      <c r="C10" s="10">
        <v>-2.336</v>
      </c>
      <c r="D10" s="10" t="s">
        <v>39</v>
      </c>
      <c r="E10" s="10" t="s">
        <v>40</v>
      </c>
      <c r="F10" s="10"/>
      <c r="G10" s="10"/>
      <c r="H10" s="10"/>
      <c r="I10" s="10"/>
      <c r="J10" s="10" t="s">
        <v>41</v>
      </c>
      <c r="K10" s="10" t="s">
        <v>19</v>
      </c>
    </row>
    <row r="11" ht="13.85" spans="1:1024 1025:16381">
      <c r="A11" s="10" t="s">
        <v>42</v>
      </c>
      <c r="B11" s="10">
        <v>0.225156494962</v>
      </c>
      <c r="C11" s="10">
        <v>-2.151</v>
      </c>
      <c r="D11" s="10" t="s">
        <v>42</v>
      </c>
      <c r="E11" s="10" t="s">
        <v>43</v>
      </c>
      <c r="F11" s="10" t="s">
        <v>44</v>
      </c>
      <c r="G11" s="10" t="s">
        <v>45</v>
      </c>
      <c r="H11" s="10"/>
      <c r="I11" s="10"/>
      <c r="J11" s="10" t="s">
        <v>46</v>
      </c>
      <c r="K11" s="10" t="s">
        <v>19</v>
      </c>
    </row>
    <row r="12" ht="13.85" spans="1:1024 1025:16381">
      <c r="A12" s="10" t="s">
        <v>47</v>
      </c>
      <c r="B12" s="10">
        <v>0.234717936829</v>
      </c>
      <c r="C12" s="10">
        <v>-2.091</v>
      </c>
      <c r="D12" s="10" t="s">
        <v>47</v>
      </c>
      <c r="E12" s="10" t="s">
        <v>48</v>
      </c>
      <c r="F12" s="10" t="s">
        <v>49</v>
      </c>
      <c r="G12" s="10"/>
      <c r="H12" s="10" t="s">
        <v>50</v>
      </c>
      <c r="I12" s="10" t="s">
        <v>51</v>
      </c>
      <c r="J12" s="10" t="s">
        <v>52</v>
      </c>
      <c r="K12" s="10" t="s">
        <v>19</v>
      </c>
    </row>
    <row r="13" ht="13.85" spans="1:1024 1025:16381">
      <c r="A13" s="10" t="s">
        <v>53</v>
      </c>
      <c r="B13" s="10">
        <v>0.239816029831</v>
      </c>
      <c r="C13" s="10">
        <v>-2.06</v>
      </c>
      <c r="D13" s="10" t="s">
        <v>53</v>
      </c>
      <c r="E13" s="10" t="s">
        <v>54</v>
      </c>
      <c r="F13" s="10" t="s">
        <v>55</v>
      </c>
      <c r="G13" s="10" t="s">
        <v>16</v>
      </c>
      <c r="H13" s="10" t="s">
        <v>56</v>
      </c>
      <c r="I13" s="10"/>
      <c r="J13" s="10" t="s">
        <v>57</v>
      </c>
      <c r="K13" s="10" t="s">
        <v>19</v>
      </c>
    </row>
    <row r="14" ht="13.85" spans="1:1024 1025:16381">
      <c r="A14" s="10" t="s">
        <v>58</v>
      </c>
      <c r="B14" s="10">
        <v>0.23998231526</v>
      </c>
      <c r="C14" s="10">
        <v>-2.059</v>
      </c>
      <c r="D14" s="10" t="s">
        <v>58</v>
      </c>
      <c r="E14" s="10" t="s">
        <v>59</v>
      </c>
      <c r="F14" s="10" t="s">
        <v>60</v>
      </c>
      <c r="G14" s="10" t="s">
        <v>16</v>
      </c>
      <c r="H14" s="10" t="s">
        <v>61</v>
      </c>
      <c r="I14" s="10"/>
      <c r="J14" s="10" t="s">
        <v>62</v>
      </c>
      <c r="K14" s="10" t="s">
        <v>19</v>
      </c>
    </row>
    <row r="15" ht="13.85" spans="1:1024 1025:16381">
      <c r="A15" s="10" t="s">
        <v>63</v>
      </c>
      <c r="B15" s="10">
        <v>0.25881623096</v>
      </c>
      <c r="C15" s="10">
        <v>-1.95</v>
      </c>
      <c r="D15" s="10" t="s">
        <v>63</v>
      </c>
      <c r="E15" s="10" t="s">
        <v>64</v>
      </c>
      <c r="F15" s="10" t="s">
        <v>65</v>
      </c>
      <c r="G15" s="10" t="s">
        <v>45</v>
      </c>
      <c r="H15" s="10" t="s">
        <v>66</v>
      </c>
      <c r="I15" s="10"/>
      <c r="J15" s="10" t="s">
        <v>67</v>
      </c>
      <c r="K15" s="10" t="s">
        <v>19</v>
      </c>
    </row>
    <row r="16" ht="13.85" spans="1:1024 1025:16381">
      <c r="A16" s="10" t="s">
        <v>68</v>
      </c>
      <c r="B16" s="10">
        <v>0.27018135051</v>
      </c>
      <c r="C16" s="10">
        <v>-1.888</v>
      </c>
      <c r="D16" s="10" t="s">
        <v>68</v>
      </c>
      <c r="E16" s="10" t="s">
        <v>69</v>
      </c>
      <c r="F16" s="10"/>
      <c r="G16" s="10" t="s">
        <v>16</v>
      </c>
      <c r="H16" s="10"/>
      <c r="I16" s="10"/>
      <c r="J16" s="10" t="s">
        <v>70</v>
      </c>
      <c r="K16" s="10" t="s">
        <v>19</v>
      </c>
    </row>
    <row r="17" ht="13.85" spans="1:11">
      <c r="A17" s="10" t="s">
        <v>71</v>
      </c>
      <c r="B17" s="10">
        <v>2.36034868667</v>
      </c>
      <c r="C17" s="10">
        <v>1.239</v>
      </c>
      <c r="D17" s="10" t="s">
        <v>71</v>
      </c>
      <c r="E17" s="10" t="s">
        <v>72</v>
      </c>
      <c r="F17" s="10" t="s">
        <v>73</v>
      </c>
      <c r="G17" s="10" t="s">
        <v>74</v>
      </c>
      <c r="H17" s="10" t="s">
        <v>75</v>
      </c>
      <c r="I17" s="10" t="s">
        <v>76</v>
      </c>
      <c r="J17" s="10" t="s">
        <v>77</v>
      </c>
      <c r="K17" s="10" t="s">
        <v>19</v>
      </c>
    </row>
    <row r="18" ht="13.85" spans="1:11">
      <c r="A18" s="10" t="s">
        <v>78</v>
      </c>
      <c r="B18" s="10">
        <v>2.46741433962</v>
      </c>
      <c r="C18" s="10">
        <v>1.303</v>
      </c>
      <c r="D18" s="10" t="s">
        <v>78</v>
      </c>
      <c r="E18" s="10" t="s">
        <v>79</v>
      </c>
      <c r="F18" s="10" t="s">
        <v>80</v>
      </c>
      <c r="G18" s="10"/>
      <c r="H18" s="10" t="s">
        <v>81</v>
      </c>
      <c r="I18" s="10"/>
      <c r="J18" s="10" t="s">
        <v>82</v>
      </c>
      <c r="K18" s="10" t="s">
        <v>83</v>
      </c>
    </row>
    <row r="19" ht="13.85" spans="1:11">
      <c r="A19" s="10" t="s">
        <v>84</v>
      </c>
      <c r="B19" s="10">
        <v>2.54912125464</v>
      </c>
      <c r="C19" s="10">
        <v>1.35</v>
      </c>
      <c r="D19" s="10" t="s">
        <v>84</v>
      </c>
      <c r="E19" s="10" t="s">
        <v>85</v>
      </c>
      <c r="F19" s="10" t="s">
        <v>86</v>
      </c>
      <c r="G19" s="10"/>
      <c r="H19" s="10" t="s">
        <v>87</v>
      </c>
      <c r="I19" s="10"/>
      <c r="J19" s="10" t="s">
        <v>88</v>
      </c>
      <c r="K19" s="10" t="s">
        <v>19</v>
      </c>
    </row>
    <row r="20" ht="13.85" spans="1:11">
      <c r="A20" s="10" t="s">
        <v>89</v>
      </c>
      <c r="B20" s="10">
        <v>2.72829566976</v>
      </c>
      <c r="C20" s="10">
        <v>1.448</v>
      </c>
      <c r="D20" s="10" t="s">
        <v>89</v>
      </c>
      <c r="E20" s="10" t="s">
        <v>90</v>
      </c>
      <c r="F20" s="10" t="s">
        <v>91</v>
      </c>
      <c r="G20" s="10" t="s">
        <v>92</v>
      </c>
      <c r="H20" s="10" t="s">
        <v>93</v>
      </c>
      <c r="I20" s="10" t="s">
        <v>94</v>
      </c>
      <c r="J20" s="10" t="s">
        <v>95</v>
      </c>
      <c r="K20" s="10" t="s">
        <v>19</v>
      </c>
    </row>
    <row r="21" ht="13.85" spans="1:11">
      <c r="A21" s="10" t="s">
        <v>96</v>
      </c>
      <c r="B21" s="10">
        <v>2.77406193826</v>
      </c>
      <c r="C21" s="10">
        <v>1.472</v>
      </c>
      <c r="D21" s="10" t="s">
        <v>96</v>
      </c>
      <c r="E21" s="10" t="s">
        <v>97</v>
      </c>
      <c r="F21" s="10" t="s">
        <v>98</v>
      </c>
      <c r="G21" s="10" t="s">
        <v>45</v>
      </c>
      <c r="H21" s="10" t="s">
        <v>99</v>
      </c>
      <c r="I21" s="10" t="s">
        <v>100</v>
      </c>
      <c r="J21" s="10" t="s">
        <v>101</v>
      </c>
      <c r="K21" s="10" t="s">
        <v>19</v>
      </c>
    </row>
    <row r="22" ht="13.85" spans="1:11">
      <c r="A22" s="10" t="s">
        <v>102</v>
      </c>
      <c r="B22" s="10">
        <v>2.77598543803</v>
      </c>
      <c r="C22" s="10">
        <v>1.473</v>
      </c>
      <c r="D22" s="10" t="s">
        <v>102</v>
      </c>
      <c r="E22" s="10" t="s">
        <v>103</v>
      </c>
      <c r="F22" s="10" t="s">
        <v>104</v>
      </c>
      <c r="G22" s="10" t="s">
        <v>45</v>
      </c>
      <c r="H22" s="10" t="s">
        <v>105</v>
      </c>
      <c r="I22" s="10" t="s">
        <v>106</v>
      </c>
      <c r="J22" s="10" t="s">
        <v>107</v>
      </c>
      <c r="K22" s="10" t="s">
        <v>19</v>
      </c>
    </row>
    <row r="23" ht="13.85" spans="1:11">
      <c r="A23" s="10" t="s">
        <v>108</v>
      </c>
      <c r="B23" s="10">
        <v>2.94037467278</v>
      </c>
      <c r="C23" s="10">
        <v>1.556</v>
      </c>
      <c r="D23" s="10" t="s">
        <v>108</v>
      </c>
      <c r="E23" s="10" t="s">
        <v>109</v>
      </c>
      <c r="F23" s="10" t="s">
        <v>110</v>
      </c>
      <c r="G23" s="10" t="s">
        <v>92</v>
      </c>
      <c r="H23" s="10" t="s">
        <v>111</v>
      </c>
      <c r="I23" s="10" t="s">
        <v>94</v>
      </c>
      <c r="J23" s="10" t="s">
        <v>112</v>
      </c>
      <c r="K23" s="10" t="s">
        <v>19</v>
      </c>
    </row>
    <row r="24" ht="13.85" spans="1:11">
      <c r="A24" s="10" t="s">
        <v>113</v>
      </c>
      <c r="B24" s="10">
        <v>3.08870053237</v>
      </c>
      <c r="C24" s="10">
        <v>1.627</v>
      </c>
      <c r="D24" s="10" t="s">
        <v>113</v>
      </c>
      <c r="E24" s="10" t="s">
        <v>114</v>
      </c>
      <c r="F24" s="10" t="s">
        <v>115</v>
      </c>
      <c r="G24" s="10" t="s">
        <v>92</v>
      </c>
      <c r="H24" s="10" t="s">
        <v>116</v>
      </c>
      <c r="I24" s="10" t="s">
        <v>94</v>
      </c>
      <c r="J24" s="10" t="s">
        <v>117</v>
      </c>
      <c r="K24" s="10" t="s">
        <v>19</v>
      </c>
    </row>
    <row r="25" ht="13.85" spans="1:11">
      <c r="A25" s="10" t="s">
        <v>118</v>
      </c>
      <c r="B25" s="10">
        <v>3.6731046492</v>
      </c>
      <c r="C25" s="10">
        <v>1.877</v>
      </c>
      <c r="D25" s="10" t="s">
        <v>118</v>
      </c>
      <c r="E25" s="10" t="s">
        <v>119</v>
      </c>
      <c r="F25" s="10" t="s">
        <v>60</v>
      </c>
      <c r="G25" s="10"/>
      <c r="H25" s="10" t="s">
        <v>56</v>
      </c>
      <c r="I25" s="10"/>
      <c r="J25" s="10" t="s">
        <v>120</v>
      </c>
      <c r="K25" s="10" t="s">
        <v>19</v>
      </c>
    </row>
    <row r="26" ht="13.85" spans="1:11">
      <c r="A26" s="10" t="s">
        <v>121</v>
      </c>
      <c r="B26" s="10">
        <v>3.77898816399</v>
      </c>
      <c r="C26" s="10">
        <v>1.918</v>
      </c>
      <c r="D26" s="10" t="s">
        <v>121</v>
      </c>
      <c r="E26" s="10" t="s">
        <v>122</v>
      </c>
      <c r="F26" s="10" t="s">
        <v>123</v>
      </c>
      <c r="G26" s="10" t="s">
        <v>124</v>
      </c>
      <c r="H26" s="10" t="s">
        <v>125</v>
      </c>
      <c r="I26" s="10"/>
      <c r="J26" s="10" t="s">
        <v>126</v>
      </c>
      <c r="K26" s="10" t="s">
        <v>19</v>
      </c>
    </row>
    <row r="27" ht="13.85" spans="1:11">
      <c r="A27" s="10" t="s">
        <v>127</v>
      </c>
      <c r="B27" s="10">
        <v>5.41889990994</v>
      </c>
      <c r="C27" s="10">
        <v>2.438</v>
      </c>
      <c r="D27" s="10" t="s">
        <v>127</v>
      </c>
      <c r="E27" s="10" t="s">
        <v>128</v>
      </c>
      <c r="F27" s="10"/>
      <c r="G27" s="10"/>
      <c r="H27" s="10"/>
      <c r="I27" s="10"/>
      <c r="J27" s="10" t="s">
        <v>129</v>
      </c>
      <c r="K27" s="10" t="s">
        <v>19</v>
      </c>
    </row>
    <row r="28" ht="13.85" spans="1:11">
      <c r="A28" s="10" t="s">
        <v>130</v>
      </c>
      <c r="B28" s="10">
        <v>5.45659133952</v>
      </c>
      <c r="C28" s="10">
        <v>2.448</v>
      </c>
      <c r="D28" s="10" t="s">
        <v>130</v>
      </c>
      <c r="E28" s="10" t="s">
        <v>131</v>
      </c>
      <c r="F28" s="10" t="s">
        <v>132</v>
      </c>
      <c r="G28" s="10" t="s">
        <v>92</v>
      </c>
      <c r="H28" s="10" t="s">
        <v>133</v>
      </c>
      <c r="I28" s="10" t="s">
        <v>134</v>
      </c>
      <c r="J28" s="10" t="s">
        <v>135</v>
      </c>
      <c r="K28" s="10" t="s">
        <v>19</v>
      </c>
    </row>
    <row r="29" ht="13.85" spans="1:11">
      <c r="A29" s="10" t="s">
        <v>136</v>
      </c>
      <c r="B29" s="10">
        <v>6.0670701815</v>
      </c>
      <c r="C29" s="10">
        <v>2.601</v>
      </c>
      <c r="D29" s="10" t="s">
        <v>136</v>
      </c>
      <c r="E29" s="10" t="s">
        <v>137</v>
      </c>
      <c r="F29" s="10" t="s">
        <v>138</v>
      </c>
      <c r="G29" s="10" t="s">
        <v>139</v>
      </c>
      <c r="H29" s="10" t="s">
        <v>140</v>
      </c>
      <c r="I29" s="10"/>
      <c r="J29" s="10" t="s">
        <v>141</v>
      </c>
      <c r="K29" s="10" t="s">
        <v>19</v>
      </c>
    </row>
    <row r="30" ht="13.85" spans="1:11">
      <c r="A30" s="10" t="s">
        <v>142</v>
      </c>
      <c r="B30" s="10">
        <v>15.021947957</v>
      </c>
      <c r="C30" s="10">
        <v>3.909</v>
      </c>
      <c r="D30" s="10" t="s">
        <v>142</v>
      </c>
      <c r="E30" s="10" t="s">
        <v>143</v>
      </c>
      <c r="F30" s="10" t="s">
        <v>144</v>
      </c>
      <c r="G30" s="10"/>
      <c r="H30" s="10" t="s">
        <v>145</v>
      </c>
      <c r="I30" s="10"/>
      <c r="J30" s="10" t="s">
        <v>146</v>
      </c>
      <c r="K30" s="10" t="s">
        <v>19</v>
      </c>
    </row>
    <row r="31" ht="13.85" spans="1:11">
      <c r="A31" s="10" t="s">
        <v>147</v>
      </c>
      <c r="B31" s="10">
        <v>43.8650497594</v>
      </c>
      <c r="C31" s="10">
        <v>5.455</v>
      </c>
      <c r="D31" s="10" t="s">
        <v>147</v>
      </c>
      <c r="E31" s="10" t="s">
        <v>148</v>
      </c>
      <c r="F31" s="10"/>
      <c r="G31" s="10" t="s">
        <v>124</v>
      </c>
      <c r="H31" s="10"/>
      <c r="I31" s="10"/>
      <c r="J31" s="10" t="s">
        <v>149</v>
      </c>
      <c r="K31" s="10" t="s">
        <v>19</v>
      </c>
    </row>
  </sheetData>
  <mergeCells count="1">
    <mergeCell ref="A1:XFA1"/>
  </mergeCells>
  <conditionalFormatting sqref="A1:A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Tablib Dataset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ON</cp:lastModifiedBy>
  <dcterms:created xsi:type="dcterms:W3CDTF">2023-05-18T18:39:00Z</dcterms:created>
  <dcterms:modified xsi:type="dcterms:W3CDTF">2026-01-18T12:26:59Z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4593B288C5884AC898F90756EE2A6C56_12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