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cnrsc-my.sharepoint.com/personal/pasquale_saldarelli_cnr_it/Documents/Lavoro trascrittomica BIOVEXO/Files to be shared/"/>
    </mc:Choice>
  </mc:AlternateContent>
  <xr:revisionPtr revIDLastSave="66" documentId="14_{292C3173-3F81-4F87-9470-592F22D04E22}" xr6:coauthVersionLast="47" xr6:coauthVersionMax="47" xr10:uidLastSave="{E0699968-0091-4806-B0FF-60663CF46673}"/>
  <bookViews>
    <workbookView xWindow="-120" yWindow="-120" windowWidth="25440" windowHeight="15390" activeTab="2" xr2:uid="{00000000-000D-0000-FFFF-FFFF00000000}"/>
  </bookViews>
  <sheets>
    <sheet name="UP FC&gt;2" sheetId="7" r:id="rId1"/>
    <sheet name="ShinyGO UP FC &gt;2" sheetId="16" r:id="rId2"/>
    <sheet name="DOWN FC&lt;-2" sheetId="15" r:id="rId3"/>
    <sheet name="ShinyGO DOWN FC&lt;-2 " sheetId="17" r:id="rId4"/>
  </sheets>
  <definedNames>
    <definedName name="_xlnm._FilterDatabase" localSheetId="2" hidden="1">'DOWN FC&lt;-2'!$A$2:$I$891</definedName>
    <definedName name="_xlnm._FilterDatabase" localSheetId="0" hidden="1">'UP FC&gt;2'!$A$2:$I$2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<sst xmlns="http://schemas.openxmlformats.org/spreadsheetml/2006/main" count="10405" uniqueCount="6958">
  <si>
    <t>baseMean</t>
  </si>
  <si>
    <t>log2FoldChange</t>
  </si>
  <si>
    <t>lfcSE</t>
  </si>
  <si>
    <t>stat</t>
  </si>
  <si>
    <t>pvalue</t>
  </si>
  <si>
    <t>padj</t>
  </si>
  <si>
    <t>OE9A051307</t>
  </si>
  <si>
    <t>OE9A033224</t>
  </si>
  <si>
    <t>OE9A075015</t>
  </si>
  <si>
    <t>OE9A088586</t>
  </si>
  <si>
    <t>OE9A106481</t>
  </si>
  <si>
    <t>OE9A099373</t>
  </si>
  <si>
    <t>OE9A049120</t>
  </si>
  <si>
    <t>OE9A011527</t>
  </si>
  <si>
    <t>OE9A030382</t>
  </si>
  <si>
    <t>OE9A078174</t>
  </si>
  <si>
    <t>OE9A079030</t>
  </si>
  <si>
    <t>OE9A048738</t>
  </si>
  <si>
    <t>OE9A100232</t>
  </si>
  <si>
    <t>OE9A119528</t>
  </si>
  <si>
    <t>OE9A051384</t>
  </si>
  <si>
    <t>OE9A103263</t>
  </si>
  <si>
    <t>OE9A014162</t>
  </si>
  <si>
    <t>OE9A096921</t>
  </si>
  <si>
    <t>OE9A087470</t>
  </si>
  <si>
    <t>OE9A076339</t>
  </si>
  <si>
    <t>OE9A078255</t>
  </si>
  <si>
    <t>OE9A106469</t>
  </si>
  <si>
    <t>OE9A062084</t>
  </si>
  <si>
    <t>OE9A106137</t>
  </si>
  <si>
    <t>OE9A040012</t>
  </si>
  <si>
    <t>OE9A014370</t>
  </si>
  <si>
    <t>OE9A082351</t>
  </si>
  <si>
    <t>OE9A083187</t>
  </si>
  <si>
    <t>OE9A042006</t>
  </si>
  <si>
    <t>OE9A105450</t>
  </si>
  <si>
    <t>OE9A099553</t>
  </si>
  <si>
    <t>OE9A109354</t>
  </si>
  <si>
    <t>OE9A082808</t>
  </si>
  <si>
    <t>OE9A077229</t>
  </si>
  <si>
    <t>OE9A009976</t>
  </si>
  <si>
    <t>OE9A007964</t>
  </si>
  <si>
    <t>OE9A056751</t>
  </si>
  <si>
    <t>OE9A050526</t>
  </si>
  <si>
    <t>OE9A043019</t>
  </si>
  <si>
    <t>OE9A002015</t>
  </si>
  <si>
    <t>OE9A067989</t>
  </si>
  <si>
    <t>OE9A066902</t>
  </si>
  <si>
    <t>OE9A029225</t>
  </si>
  <si>
    <t>OE9A118859</t>
  </si>
  <si>
    <t>OE9A018887</t>
  </si>
  <si>
    <t>OE9A079394</t>
  </si>
  <si>
    <t>OE9A082401</t>
  </si>
  <si>
    <t>OE9A006987</t>
  </si>
  <si>
    <t>OE9D002341</t>
  </si>
  <si>
    <t>OE9A025034</t>
  </si>
  <si>
    <t>OE9A118702</t>
  </si>
  <si>
    <t>OE9A119429</t>
  </si>
  <si>
    <t>OE9A087137</t>
  </si>
  <si>
    <t>OE9A029265</t>
  </si>
  <si>
    <t>OE9A112135</t>
  </si>
  <si>
    <t>OE9A105742</t>
  </si>
  <si>
    <t>OE9A048512</t>
  </si>
  <si>
    <t>OE9A068567</t>
  </si>
  <si>
    <t>OE9A051438</t>
  </si>
  <si>
    <t>OE9A055807</t>
  </si>
  <si>
    <t>OE9A097997</t>
  </si>
  <si>
    <t>OE9A078118</t>
  </si>
  <si>
    <t>OE9A036862</t>
  </si>
  <si>
    <t>OE9A118184</t>
  </si>
  <si>
    <t>OE9A110283</t>
  </si>
  <si>
    <t>OE9A114379</t>
  </si>
  <si>
    <t>OE9A106283</t>
  </si>
  <si>
    <t>OE9A090909</t>
  </si>
  <si>
    <t>OE9A084881</t>
  </si>
  <si>
    <t>OE9A026674</t>
  </si>
  <si>
    <t>OE9A087555</t>
  </si>
  <si>
    <t>OE9A057780</t>
  </si>
  <si>
    <t>OE9A026747</t>
  </si>
  <si>
    <t>OE9A104652</t>
  </si>
  <si>
    <t>OE9A121161</t>
  </si>
  <si>
    <t>OE9A021130</t>
  </si>
  <si>
    <t>OE9A079990</t>
  </si>
  <si>
    <t>OE9A083053</t>
  </si>
  <si>
    <t>OE9A050725</t>
  </si>
  <si>
    <t>OE9A023269</t>
  </si>
  <si>
    <t>OE9A096329</t>
  </si>
  <si>
    <t>OE9A039016</t>
  </si>
  <si>
    <t>OE9A002800</t>
  </si>
  <si>
    <t>OE9A016877</t>
  </si>
  <si>
    <t>OE9A071396</t>
  </si>
  <si>
    <t>OE9A075157</t>
  </si>
  <si>
    <t>OE9A094774</t>
  </si>
  <si>
    <t>OE9A048798</t>
  </si>
  <si>
    <t>OE9A037220</t>
  </si>
  <si>
    <t>OE9A048914</t>
  </si>
  <si>
    <t>OE9A061339</t>
  </si>
  <si>
    <t>OE9A010853</t>
  </si>
  <si>
    <t>OE9A015988</t>
  </si>
  <si>
    <t>OE9A085084</t>
  </si>
  <si>
    <t>OE9A061404</t>
  </si>
  <si>
    <t>OE9A002730</t>
  </si>
  <si>
    <t>OE9A076290</t>
  </si>
  <si>
    <t>OE9A119659</t>
  </si>
  <si>
    <t>OE9A106861</t>
  </si>
  <si>
    <t>OE9A073670</t>
  </si>
  <si>
    <t>OE9A085753</t>
  </si>
  <si>
    <t>OE9A095699</t>
  </si>
  <si>
    <t>OE9A102321</t>
  </si>
  <si>
    <t>OE9A033341</t>
  </si>
  <si>
    <t>OE9A002971</t>
  </si>
  <si>
    <t>OE9A050985</t>
  </si>
  <si>
    <t>OE9A049241</t>
  </si>
  <si>
    <t>OE9A010654</t>
  </si>
  <si>
    <t>OE9A030195</t>
  </si>
  <si>
    <t>OE9A049068</t>
  </si>
  <si>
    <t>OE9A047084</t>
  </si>
  <si>
    <t>OE9A091532</t>
  </si>
  <si>
    <t>OE9A057563</t>
  </si>
  <si>
    <t>OE9A028191</t>
  </si>
  <si>
    <t>OE9A053206</t>
  </si>
  <si>
    <t>OE9A114567</t>
  </si>
  <si>
    <t>OE9A121970</t>
  </si>
  <si>
    <t>OE9A053281</t>
  </si>
  <si>
    <t>OE9A023426</t>
  </si>
  <si>
    <t>OE9A075946</t>
  </si>
  <si>
    <t>OE9A106710</t>
  </si>
  <si>
    <t>OE9A016438</t>
  </si>
  <si>
    <t>OE9A003346</t>
  </si>
  <si>
    <t>OE9A061305</t>
  </si>
  <si>
    <t>OE9A070027</t>
  </si>
  <si>
    <t>OE9A108299</t>
  </si>
  <si>
    <t>OE9A058083</t>
  </si>
  <si>
    <t>OE9A053660</t>
  </si>
  <si>
    <t>OE9A076710</t>
  </si>
  <si>
    <t>OE9A089054</t>
  </si>
  <si>
    <t>OE9A087198</t>
  </si>
  <si>
    <t>OE9A062996</t>
  </si>
  <si>
    <t>OE9A038120</t>
  </si>
  <si>
    <t>OE9A057194</t>
  </si>
  <si>
    <t>OE9A046683</t>
  </si>
  <si>
    <t>OE9A064565</t>
  </si>
  <si>
    <t>OE9A008483</t>
  </si>
  <si>
    <t>OE9A064427</t>
  </si>
  <si>
    <t>OE9A105680</t>
  </si>
  <si>
    <t>OE9A010394</t>
  </si>
  <si>
    <t>OE9A102722</t>
  </si>
  <si>
    <t>OE9A043940</t>
  </si>
  <si>
    <t>OE9A064717</t>
  </si>
  <si>
    <t>OE9A061800</t>
  </si>
  <si>
    <t>OE9A087037</t>
  </si>
  <si>
    <t>OE9A099785</t>
  </si>
  <si>
    <t>OE9A031797</t>
  </si>
  <si>
    <t>OE9A053710</t>
  </si>
  <si>
    <t>OE9A008785</t>
  </si>
  <si>
    <t>OE9A106798</t>
  </si>
  <si>
    <t>OE9A008555</t>
  </si>
  <si>
    <t>OE9A087291</t>
  </si>
  <si>
    <t>OE9A016001</t>
  </si>
  <si>
    <t>OE9A071129</t>
  </si>
  <si>
    <t>OE9A070888</t>
  </si>
  <si>
    <t>OE9A034524</t>
  </si>
  <si>
    <t>OE9A045773</t>
  </si>
  <si>
    <t>OE9A079320</t>
  </si>
  <si>
    <t>OE9A073382</t>
  </si>
  <si>
    <t>OE9A081420</t>
  </si>
  <si>
    <t>OE9A106987</t>
  </si>
  <si>
    <t>OE9A000524</t>
  </si>
  <si>
    <t>OE9A061144</t>
  </si>
  <si>
    <t>OE9A024604</t>
  </si>
  <si>
    <t>OE9A116782</t>
  </si>
  <si>
    <t>OE9A075177</t>
  </si>
  <si>
    <t>OE9A014666</t>
  </si>
  <si>
    <t>OE9A004576</t>
  </si>
  <si>
    <t>OE9A012570</t>
  </si>
  <si>
    <t>OE9A039036</t>
  </si>
  <si>
    <t>OE9A082110</t>
  </si>
  <si>
    <t>OE9A103435</t>
  </si>
  <si>
    <t>OE9A010847</t>
  </si>
  <si>
    <t>OE9A100065</t>
  </si>
  <si>
    <t>OE9A100047</t>
  </si>
  <si>
    <t>OE9A055559</t>
  </si>
  <si>
    <t>OE9A120021</t>
  </si>
  <si>
    <t>OE9A052154</t>
  </si>
  <si>
    <t>OE9A000149</t>
  </si>
  <si>
    <t>OE9A052395</t>
  </si>
  <si>
    <t>OE9A114766</t>
  </si>
  <si>
    <t>OE9A002076</t>
  </si>
  <si>
    <t>OE9A055320</t>
  </si>
  <si>
    <t>OE9A047597</t>
  </si>
  <si>
    <t>OE9A071847</t>
  </si>
  <si>
    <t>OE9A106444</t>
  </si>
  <si>
    <t>OE9A100070</t>
  </si>
  <si>
    <t>OE9A092719</t>
  </si>
  <si>
    <t>OE9A088497</t>
  </si>
  <si>
    <t>OE9A091206</t>
  </si>
  <si>
    <t>OE9A040002</t>
  </si>
  <si>
    <t>OE9A056519</t>
  </si>
  <si>
    <t>OE9A007781</t>
  </si>
  <si>
    <t>OE9A017874</t>
  </si>
  <si>
    <t>OE9A034367</t>
  </si>
  <si>
    <t>OE9A011498</t>
  </si>
  <si>
    <t>OE9A076172</t>
  </si>
  <si>
    <t>OE9A031694</t>
  </si>
  <si>
    <t>OE9A102306</t>
  </si>
  <si>
    <t>OE9A017599</t>
  </si>
  <si>
    <t>OE9A101007</t>
  </si>
  <si>
    <t>OE9A115679</t>
  </si>
  <si>
    <t>OE9A013634</t>
  </si>
  <si>
    <t>OE9A060505</t>
  </si>
  <si>
    <t>OE9A083031</t>
  </si>
  <si>
    <t>OE9A015938</t>
  </si>
  <si>
    <t>OE9A021755</t>
  </si>
  <si>
    <t>OE9A088424</t>
  </si>
  <si>
    <t>OE9A003618</t>
  </si>
  <si>
    <t>OE9A050748</t>
  </si>
  <si>
    <t>OE9A007123</t>
  </si>
  <si>
    <t>OE9A073760</t>
  </si>
  <si>
    <t>OE9A013848</t>
  </si>
  <si>
    <t>OE9A076685</t>
  </si>
  <si>
    <t>OE9A051211</t>
  </si>
  <si>
    <t>OE9A119393</t>
  </si>
  <si>
    <t>OE9A036267</t>
  </si>
  <si>
    <t>OE9A053138</t>
  </si>
  <si>
    <t>OE9A046895</t>
  </si>
  <si>
    <t>OE9A013812</t>
  </si>
  <si>
    <t>OE9A036164</t>
  </si>
  <si>
    <t>OE9A017767</t>
  </si>
  <si>
    <t>OE9A059989</t>
  </si>
  <si>
    <t>OE9A056938</t>
  </si>
  <si>
    <t>OE9A121245</t>
  </si>
  <si>
    <t>OE9mt000012</t>
  </si>
  <si>
    <t>OE9A052491</t>
  </si>
  <si>
    <t>OE9A056416</t>
  </si>
  <si>
    <t>OE9A055966</t>
  </si>
  <si>
    <t>OE9A060805</t>
  </si>
  <si>
    <t>OE9A026825</t>
  </si>
  <si>
    <t>OE9A034404</t>
  </si>
  <si>
    <t>OE9A117924</t>
  </si>
  <si>
    <t>OE9A059474</t>
  </si>
  <si>
    <t>OE9A102910</t>
  </si>
  <si>
    <t>OE9A070833</t>
  </si>
  <si>
    <t>OE9A081984</t>
  </si>
  <si>
    <t>OE9A093930</t>
  </si>
  <si>
    <t>OE9A048790</t>
  </si>
  <si>
    <t>OE9A054136</t>
  </si>
  <si>
    <t>OE9A026570</t>
  </si>
  <si>
    <t>OE9A037607</t>
  </si>
  <si>
    <t>OE9A054617</t>
  </si>
  <si>
    <t>OE9A042037</t>
  </si>
  <si>
    <t>OE9A044885</t>
  </si>
  <si>
    <t>OE9A093732</t>
  </si>
  <si>
    <t>OE9A052087</t>
  </si>
  <si>
    <t>OE9A023360</t>
  </si>
  <si>
    <t>OE9A008605</t>
  </si>
  <si>
    <t>OE9A051821</t>
  </si>
  <si>
    <t>OE9A011873</t>
  </si>
  <si>
    <t>OE9A092069</t>
  </si>
  <si>
    <t>OE9A023146</t>
  </si>
  <si>
    <t>OE9A106742</t>
  </si>
  <si>
    <t>OE9A093988</t>
  </si>
  <si>
    <t>OE9A114496</t>
  </si>
  <si>
    <t>OE9A036165</t>
  </si>
  <si>
    <t>OE9A018778</t>
  </si>
  <si>
    <t>OE9A106107</t>
  </si>
  <si>
    <t>OE9A008238</t>
  </si>
  <si>
    <t>OE9A090118</t>
  </si>
  <si>
    <t>OE9A005387</t>
  </si>
  <si>
    <t>OE9A003178</t>
  </si>
  <si>
    <t>OE9A118614</t>
  </si>
  <si>
    <t>OE9A078961</t>
  </si>
  <si>
    <t>OE9A008581</t>
  </si>
  <si>
    <t>OE9A094625</t>
  </si>
  <si>
    <t>OE9A033885</t>
  </si>
  <si>
    <t>OE9A117209</t>
  </si>
  <si>
    <t>OE9A066476</t>
  </si>
  <si>
    <t>OE9A053428</t>
  </si>
  <si>
    <t>OE9A066877</t>
  </si>
  <si>
    <t>OE9A010905</t>
  </si>
  <si>
    <t>OE9A031045</t>
  </si>
  <si>
    <t>OE9A026532</t>
  </si>
  <si>
    <t>OE9A043196</t>
  </si>
  <si>
    <t>OE9A035730</t>
  </si>
  <si>
    <t>OE9A065905</t>
  </si>
  <si>
    <t>OE9A048737</t>
  </si>
  <si>
    <t>OE9A004877</t>
  </si>
  <si>
    <t>OE9A078688</t>
  </si>
  <si>
    <t>OE9A021481</t>
  </si>
  <si>
    <t>OE9A008910</t>
  </si>
  <si>
    <t>OE9A090761</t>
  </si>
  <si>
    <t>OE9A112553</t>
  </si>
  <si>
    <t>OE9A078997</t>
  </si>
  <si>
    <t>OE9A003996</t>
  </si>
  <si>
    <t>OE9A023422</t>
  </si>
  <si>
    <t>OE9A003295</t>
  </si>
  <si>
    <t>OE9A091087</t>
  </si>
  <si>
    <t>OE9A025737</t>
  </si>
  <si>
    <t>OE9A045351</t>
  </si>
  <si>
    <t>OE9A012945</t>
  </si>
  <si>
    <t>OE9A118390</t>
  </si>
  <si>
    <t>OE9A064853</t>
  </si>
  <si>
    <t>OE9A117672</t>
  </si>
  <si>
    <t>OE9A067435</t>
  </si>
  <si>
    <t>OE9A061082</t>
  </si>
  <si>
    <t>OE9A051868</t>
  </si>
  <si>
    <t>OE9A003079</t>
  </si>
  <si>
    <t>OE9A034758</t>
  </si>
  <si>
    <t>OE9A022634</t>
  </si>
  <si>
    <t>OE9A021554</t>
  </si>
  <si>
    <t>OE9A062860</t>
  </si>
  <si>
    <t>OE9A113199</t>
  </si>
  <si>
    <t>OE9A062139</t>
  </si>
  <si>
    <t>OE9A120716</t>
  </si>
  <si>
    <t>OE9A106179</t>
  </si>
  <si>
    <t>OE9A076908</t>
  </si>
  <si>
    <t>OE9A003704</t>
  </si>
  <si>
    <t>OE9A115698</t>
  </si>
  <si>
    <t>OE9A012166</t>
  </si>
  <si>
    <t>OE9A055668</t>
  </si>
  <si>
    <t>OE9A090043</t>
  </si>
  <si>
    <t>OE9A112283</t>
  </si>
  <si>
    <t>OE9A031681</t>
  </si>
  <si>
    <t>OE9A051497</t>
  </si>
  <si>
    <t>OE9A010769</t>
  </si>
  <si>
    <t>OE9A087180</t>
  </si>
  <si>
    <t>OE9A035252</t>
  </si>
  <si>
    <t>OE9A005514</t>
  </si>
  <si>
    <t>OE9A011153</t>
  </si>
  <si>
    <t>OE9A021642</t>
  </si>
  <si>
    <t>OE9A069710</t>
  </si>
  <si>
    <t>OE9A042799</t>
  </si>
  <si>
    <t>OE9A096712</t>
  </si>
  <si>
    <t>OE9mt000051</t>
  </si>
  <si>
    <t>OE9A101017</t>
  </si>
  <si>
    <t>OE9A058687</t>
  </si>
  <si>
    <t>OE9A006782</t>
  </si>
  <si>
    <t>OE9A107679</t>
  </si>
  <si>
    <t>OE9A031523</t>
  </si>
  <si>
    <t>OE9A079271</t>
  </si>
  <si>
    <t>OE9A100425</t>
  </si>
  <si>
    <t>OE9A017759</t>
  </si>
  <si>
    <t>OE9A012845</t>
  </si>
  <si>
    <t>OE9A048079</t>
  </si>
  <si>
    <t>OE9A073420</t>
  </si>
  <si>
    <t>OE9A083345</t>
  </si>
  <si>
    <t>OE9A042551</t>
  </si>
  <si>
    <t>OE9A104198</t>
  </si>
  <si>
    <t>OE9A035170</t>
  </si>
  <si>
    <t>OE9A043108</t>
  </si>
  <si>
    <t>OE9A065860</t>
  </si>
  <si>
    <t>OE9A036088</t>
  </si>
  <si>
    <t>OE9A064157</t>
  </si>
  <si>
    <t>OE9A001944</t>
  </si>
  <si>
    <t>OE9A051162</t>
  </si>
  <si>
    <t>OE9A103836</t>
  </si>
  <si>
    <t>OE9A085294</t>
  </si>
  <si>
    <t>OE9A048439</t>
  </si>
  <si>
    <t>OE9A064019</t>
  </si>
  <si>
    <t>OE9A034558</t>
  </si>
  <si>
    <t>OE9A055421</t>
  </si>
  <si>
    <t>OE9A098399</t>
  </si>
  <si>
    <t>OE9A105684</t>
  </si>
  <si>
    <t>OE9A013904</t>
  </si>
  <si>
    <t>OE9A120982</t>
  </si>
  <si>
    <t>OE9A042695</t>
  </si>
  <si>
    <t>OE9A079070</t>
  </si>
  <si>
    <t>OE9A089178</t>
  </si>
  <si>
    <t>OE9A078083</t>
  </si>
  <si>
    <t>OE9A041160</t>
  </si>
  <si>
    <t>OE9A031174</t>
  </si>
  <si>
    <t>OE9A039170</t>
  </si>
  <si>
    <t>OE9A104518</t>
  </si>
  <si>
    <t>OE9A002243</t>
  </si>
  <si>
    <t>OE9A027604</t>
  </si>
  <si>
    <t>OE9A030545</t>
  </si>
  <si>
    <t>OE9A041417</t>
  </si>
  <si>
    <t>OE9A067112</t>
  </si>
  <si>
    <t>OE9A033700</t>
  </si>
  <si>
    <t>OE9A047030</t>
  </si>
  <si>
    <t>OE9A102651</t>
  </si>
  <si>
    <t>OE9A033449</t>
  </si>
  <si>
    <t>OE9A040204</t>
  </si>
  <si>
    <t>OE9A003037</t>
  </si>
  <si>
    <t>OE9A044176</t>
  </si>
  <si>
    <t>OE9A076410</t>
  </si>
  <si>
    <t>OE9A108062</t>
  </si>
  <si>
    <t>OE9A067698</t>
  </si>
  <si>
    <t>OE9A095197</t>
  </si>
  <si>
    <t>OE9A017140</t>
  </si>
  <si>
    <t>OE9A066532</t>
  </si>
  <si>
    <t>OE9A017268</t>
  </si>
  <si>
    <t>OE9A056606</t>
  </si>
  <si>
    <t>OE9A047720</t>
  </si>
  <si>
    <t>OE9A000556</t>
  </si>
  <si>
    <t>OE9A026806</t>
  </si>
  <si>
    <t>OE9A035095</t>
  </si>
  <si>
    <t>OE9A039661</t>
  </si>
  <si>
    <t>OE9A028685</t>
  </si>
  <si>
    <t>OE9A091509</t>
  </si>
  <si>
    <t>OE9A093289</t>
  </si>
  <si>
    <t>OE9A107057</t>
  </si>
  <si>
    <t>OE9A020127</t>
  </si>
  <si>
    <t>OE9A101951</t>
  </si>
  <si>
    <t>OE9A082461</t>
  </si>
  <si>
    <t>OE9A061534</t>
  </si>
  <si>
    <t>OE9A120095</t>
  </si>
  <si>
    <t>OE9A039532</t>
  </si>
  <si>
    <t>OE9A102789</t>
  </si>
  <si>
    <t>OE9A036072</t>
  </si>
  <si>
    <t>OE9A049747</t>
  </si>
  <si>
    <t>OE9A011244</t>
  </si>
  <si>
    <t>OE9A065742</t>
  </si>
  <si>
    <t>OE9A037284</t>
  </si>
  <si>
    <t>OE9A010452</t>
  </si>
  <si>
    <t>OE9A092124</t>
  </si>
  <si>
    <t>OE9A106067</t>
  </si>
  <si>
    <t>OE9A066301</t>
  </si>
  <si>
    <t>OE9A104642</t>
  </si>
  <si>
    <t>OE9A047263</t>
  </si>
  <si>
    <t>OE9A121887</t>
  </si>
  <si>
    <t>OE9A070761</t>
  </si>
  <si>
    <t>OE9A093107</t>
  </si>
  <si>
    <t>OE9A034988</t>
  </si>
  <si>
    <t>OE9A076057</t>
  </si>
  <si>
    <t>OE9A049180</t>
  </si>
  <si>
    <t>OE9A067299</t>
  </si>
  <si>
    <t>OE9A035927</t>
  </si>
  <si>
    <t>OE9A008731</t>
  </si>
  <si>
    <t>OE9A065464</t>
  </si>
  <si>
    <t>OE9A097728</t>
  </si>
  <si>
    <t>OE9A010180</t>
  </si>
  <si>
    <t>OE9A092969</t>
  </si>
  <si>
    <t>OE9A026039</t>
  </si>
  <si>
    <t>OE9A037501</t>
  </si>
  <si>
    <t>OE9A091608</t>
  </si>
  <si>
    <t>OE9A117458</t>
  </si>
  <si>
    <t>OE9A104881</t>
  </si>
  <si>
    <t>OE9A045658</t>
  </si>
  <si>
    <t>OE9A004561</t>
  </si>
  <si>
    <t>OE9A095889</t>
  </si>
  <si>
    <t>OE9A101474</t>
  </si>
  <si>
    <t>OE9A063061</t>
  </si>
  <si>
    <t>OE9A098085</t>
  </si>
  <si>
    <t>OE9A068420</t>
  </si>
  <si>
    <t>OE9A095668</t>
  </si>
  <si>
    <t>OE9A057909</t>
  </si>
  <si>
    <t>OE9A090979</t>
  </si>
  <si>
    <t>OE9A080521</t>
  </si>
  <si>
    <t>OE9A003305</t>
  </si>
  <si>
    <t>OE9A044735</t>
  </si>
  <si>
    <t>OE9A048126</t>
  </si>
  <si>
    <t>OE9A046567</t>
  </si>
  <si>
    <t>OE9A050757</t>
  </si>
  <si>
    <t>OE9A045323</t>
  </si>
  <si>
    <t>OE9A072772</t>
  </si>
  <si>
    <t>OE9A014934</t>
  </si>
  <si>
    <t>OE9A072475</t>
  </si>
  <si>
    <t>OE9A058073</t>
  </si>
  <si>
    <t>OE9A086178</t>
  </si>
  <si>
    <t>OE9A089987</t>
  </si>
  <si>
    <t>OE9A114120</t>
  </si>
  <si>
    <t>OE9A023241</t>
  </si>
  <si>
    <t>OE9A063019</t>
  </si>
  <si>
    <t>OE9A000019</t>
  </si>
  <si>
    <t>OE9A001305</t>
  </si>
  <si>
    <t>OE9A079626</t>
  </si>
  <si>
    <t>OE9A025072</t>
  </si>
  <si>
    <t>OE9A001549</t>
  </si>
  <si>
    <t>OE9A071060</t>
  </si>
  <si>
    <t>OE9A081125</t>
  </si>
  <si>
    <t>OE9A112728</t>
  </si>
  <si>
    <t>OE9A002422</t>
  </si>
  <si>
    <t>OE9A101620</t>
  </si>
  <si>
    <t>OE9A084455</t>
  </si>
  <si>
    <t>OE9A030465</t>
  </si>
  <si>
    <t>OE9A065254</t>
  </si>
  <si>
    <t>OE9A001133</t>
  </si>
  <si>
    <t>OE9A064716</t>
  </si>
  <si>
    <t>OE9A073391</t>
  </si>
  <si>
    <t>OE9A097078</t>
  </si>
  <si>
    <t>OE9A054767</t>
  </si>
  <si>
    <t>OE9A105388</t>
  </si>
  <si>
    <t>OE9A068808</t>
  </si>
  <si>
    <t>OE9A020912</t>
  </si>
  <si>
    <t>OE9A040702</t>
  </si>
  <si>
    <t>OE9A012965</t>
  </si>
  <si>
    <t>OE9A013426</t>
  </si>
  <si>
    <t>OE9A066685</t>
  </si>
  <si>
    <t>OE9A004824</t>
  </si>
  <si>
    <t>OE9A071941</t>
  </si>
  <si>
    <t>OE9A040941</t>
  </si>
  <si>
    <t>OE9A032078</t>
  </si>
  <si>
    <t>OE9A072831</t>
  </si>
  <si>
    <t>OE9A047011</t>
  </si>
  <si>
    <t>OE9A103591</t>
  </si>
  <si>
    <t>OE9A043934</t>
  </si>
  <si>
    <t>OE9A103302</t>
  </si>
  <si>
    <t>OE9A099176</t>
  </si>
  <si>
    <t>OE9A094143</t>
  </si>
  <si>
    <t>OE9A073655</t>
  </si>
  <si>
    <t>OE9A013295</t>
  </si>
  <si>
    <t>OE9A027079</t>
  </si>
  <si>
    <t>OE9A053160</t>
  </si>
  <si>
    <t>OE9A093102</t>
  </si>
  <si>
    <t>OE9A053011</t>
  </si>
  <si>
    <t>OE9A065555</t>
  </si>
  <si>
    <t>OE9A056527</t>
  </si>
  <si>
    <t>OE9A045137</t>
  </si>
  <si>
    <t>OE9A040328</t>
  </si>
  <si>
    <t>OE9A116547</t>
  </si>
  <si>
    <t>OE9A044552</t>
  </si>
  <si>
    <t>OE9A104793</t>
  </si>
  <si>
    <t>OE9A113188</t>
  </si>
  <si>
    <t>OE9A103029</t>
  </si>
  <si>
    <t>OE9A087260</t>
  </si>
  <si>
    <t>OE9A024659</t>
  </si>
  <si>
    <t>OE9A026140</t>
  </si>
  <si>
    <t>OE9A039757</t>
  </si>
  <si>
    <t>OE9A035189</t>
  </si>
  <si>
    <t>OE9A077719</t>
  </si>
  <si>
    <t>OE9A012512</t>
  </si>
  <si>
    <t>OE9A081147</t>
  </si>
  <si>
    <t>OE9A092563</t>
  </si>
  <si>
    <t>OE9A011402</t>
  </si>
  <si>
    <t>OE9A112302</t>
  </si>
  <si>
    <t>OE9A040701</t>
  </si>
  <si>
    <t>OE9A087625</t>
  </si>
  <si>
    <t>OE9A076753</t>
  </si>
  <si>
    <t>OE9A102681</t>
  </si>
  <si>
    <t>OE9A051181</t>
  </si>
  <si>
    <t>OE9A120682</t>
  </si>
  <si>
    <t>OE9A043188</t>
  </si>
  <si>
    <t>OE9A110207</t>
  </si>
  <si>
    <t>OE9A004056</t>
  </si>
  <si>
    <t>OE9A061670</t>
  </si>
  <si>
    <t>OE9A024928</t>
  </si>
  <si>
    <t>OE9A108005</t>
  </si>
  <si>
    <t>OE9A099966</t>
  </si>
  <si>
    <t>OE9A106169</t>
  </si>
  <si>
    <t>OE9A006245</t>
  </si>
  <si>
    <t>OE9A091489</t>
  </si>
  <si>
    <t>OE9A006738</t>
  </si>
  <si>
    <t>OE9A058533</t>
  </si>
  <si>
    <t>OE9A107104</t>
  </si>
  <si>
    <t>OE9A062122</t>
  </si>
  <si>
    <t>OE9A104307</t>
  </si>
  <si>
    <t>OE9A031424</t>
  </si>
  <si>
    <t>OE9A067253</t>
  </si>
  <si>
    <t>OE9A030206</t>
  </si>
  <si>
    <t>OE9A090097</t>
  </si>
  <si>
    <t>OE9A052474</t>
  </si>
  <si>
    <t>OE9A000458</t>
  </si>
  <si>
    <t>OE9A091680</t>
  </si>
  <si>
    <t>OE9A020241</t>
  </si>
  <si>
    <t>OE9A023324</t>
  </si>
  <si>
    <t>OE9A110242</t>
  </si>
  <si>
    <t>OE9A073184</t>
  </si>
  <si>
    <t>OE9A087978</t>
  </si>
  <si>
    <t>OE9A041172</t>
  </si>
  <si>
    <t>OE9A119630</t>
  </si>
  <si>
    <t>OE9A092699</t>
  </si>
  <si>
    <t>OE9A073171</t>
  </si>
  <si>
    <t>OE9A029570</t>
  </si>
  <si>
    <t>OE9A000335</t>
  </si>
  <si>
    <t>OE9A082513</t>
  </si>
  <si>
    <t>OE9A083404</t>
  </si>
  <si>
    <t>OE9A087491</t>
  </si>
  <si>
    <t>OE9A070518</t>
  </si>
  <si>
    <t>OE9A008388</t>
  </si>
  <si>
    <t>OE9A116554</t>
  </si>
  <si>
    <t>OE9A118454</t>
  </si>
  <si>
    <t>OE9A038210</t>
  </si>
  <si>
    <t>OE9A040578</t>
  </si>
  <si>
    <t>OE9A101805</t>
  </si>
  <si>
    <t>OE9A084506</t>
  </si>
  <si>
    <t>OE9A053436</t>
  </si>
  <si>
    <t>OE9A076031</t>
  </si>
  <si>
    <t>OE9A008708</t>
  </si>
  <si>
    <t>OE9A001712</t>
  </si>
  <si>
    <t>OE9A043219</t>
  </si>
  <si>
    <t>OE9A045580</t>
  </si>
  <si>
    <t>OE9A038556</t>
  </si>
  <si>
    <t>OE9A084676</t>
  </si>
  <si>
    <t>OE9A115663</t>
  </si>
  <si>
    <t>OE9A008538</t>
  </si>
  <si>
    <t>OE9A069252</t>
  </si>
  <si>
    <t>OE9A111504</t>
  </si>
  <si>
    <t>OE9A105762</t>
  </si>
  <si>
    <t>OE9A095857</t>
  </si>
  <si>
    <t>OE9A042816</t>
  </si>
  <si>
    <t>OE9A034359</t>
  </si>
  <si>
    <t>OE9A041116</t>
  </si>
  <si>
    <t>OE9A019875</t>
  </si>
  <si>
    <t>OE9A060068</t>
  </si>
  <si>
    <t>OE9A014862</t>
  </si>
  <si>
    <t>OE9A109696</t>
  </si>
  <si>
    <t>OE9A107335</t>
  </si>
  <si>
    <t>OE9A116035</t>
  </si>
  <si>
    <t>OE9A088238</t>
  </si>
  <si>
    <t>OE9A039205</t>
  </si>
  <si>
    <t>OE9A118671</t>
  </si>
  <si>
    <t>OE9A067286</t>
  </si>
  <si>
    <t>OE9A056195</t>
  </si>
  <si>
    <t>OE9A031011</t>
  </si>
  <si>
    <t>OE9A061876</t>
  </si>
  <si>
    <t>OE9A114584</t>
  </si>
  <si>
    <t>OE9A063541</t>
  </si>
  <si>
    <t>OE9A095678</t>
  </si>
  <si>
    <t>OE9A121954</t>
  </si>
  <si>
    <t>OE9A101748</t>
  </si>
  <si>
    <t>OE9A102220</t>
  </si>
  <si>
    <t>OE9A001403</t>
  </si>
  <si>
    <t>OE9A055907</t>
  </si>
  <si>
    <t>OE9A011623</t>
  </si>
  <si>
    <t>OE9A063210</t>
  </si>
  <si>
    <t>OE9A068349</t>
  </si>
  <si>
    <t>OE9A048767</t>
  </si>
  <si>
    <t>OE9A027843</t>
  </si>
  <si>
    <t>OE9A048584</t>
  </si>
  <si>
    <t>OE9A010037</t>
  </si>
  <si>
    <t>OE9A025629</t>
  </si>
  <si>
    <t>OE9A099303</t>
  </si>
  <si>
    <t>OE9A079345</t>
  </si>
  <si>
    <t>OE9A066753</t>
  </si>
  <si>
    <t>OE9A041249</t>
  </si>
  <si>
    <t>OE9A084707</t>
  </si>
  <si>
    <t>OE9A023496</t>
  </si>
  <si>
    <t>OE9A115757</t>
  </si>
  <si>
    <t>OE9A112011</t>
  </si>
  <si>
    <t>OE9A000408</t>
  </si>
  <si>
    <t>OE9A013383</t>
  </si>
  <si>
    <t>OE9A091328</t>
  </si>
  <si>
    <t>OE9A116285</t>
  </si>
  <si>
    <t>OE9A035506</t>
  </si>
  <si>
    <t>OE9A046590</t>
  </si>
  <si>
    <t>OE9A055386</t>
  </si>
  <si>
    <t>OE9A083451</t>
  </si>
  <si>
    <t>OE9A032136</t>
  </si>
  <si>
    <t>OE9A070439</t>
  </si>
  <si>
    <t>OE9A094368</t>
  </si>
  <si>
    <t>OE9A095713</t>
  </si>
  <si>
    <t>OE9A032330</t>
  </si>
  <si>
    <t>OE9A081967</t>
  </si>
  <si>
    <t>OE9A067340</t>
  </si>
  <si>
    <t>OE9A021453</t>
  </si>
  <si>
    <t>OE9A077734</t>
  </si>
  <si>
    <t>OE9A083500</t>
  </si>
  <si>
    <t>OE9A106592</t>
  </si>
  <si>
    <t>OE9A031116</t>
  </si>
  <si>
    <t>OE9A020862</t>
  </si>
  <si>
    <t>OE9A069826</t>
  </si>
  <si>
    <t>OE9A097581</t>
  </si>
  <si>
    <t>OE9A115219</t>
  </si>
  <si>
    <t>OE9A074162</t>
  </si>
  <si>
    <t>OE9A005349</t>
  </si>
  <si>
    <t>OE9A074009</t>
  </si>
  <si>
    <t>OE9A119720</t>
  </si>
  <si>
    <t>OE9A108800</t>
  </si>
  <si>
    <t>OE9A066556</t>
  </si>
  <si>
    <t>OE9A115935</t>
  </si>
  <si>
    <t>OE9A058650</t>
  </si>
  <si>
    <t>OE9A034191</t>
  </si>
  <si>
    <t>OE9A090941</t>
  </si>
  <si>
    <t>OE9A082542</t>
  </si>
  <si>
    <t>OE9A118041</t>
  </si>
  <si>
    <t>OE9A109149</t>
  </si>
  <si>
    <t>OE9A058422</t>
  </si>
  <si>
    <t>OE9A081304</t>
  </si>
  <si>
    <t>OE9A103578</t>
  </si>
  <si>
    <t>OE9A063023</t>
  </si>
  <si>
    <t>OE9A116576</t>
  </si>
  <si>
    <t>OE9A005433</t>
  </si>
  <si>
    <t>OE9A084043</t>
  </si>
  <si>
    <t>OE9A088243</t>
  </si>
  <si>
    <t>OE9A035049</t>
  </si>
  <si>
    <t>OE9A097896</t>
  </si>
  <si>
    <t>OE9A008166</t>
  </si>
  <si>
    <t>OE9A088075</t>
  </si>
  <si>
    <t>OE9A080512</t>
  </si>
  <si>
    <t>OE9A116643</t>
  </si>
  <si>
    <t>OE9A008041</t>
  </si>
  <si>
    <t>OE9A073913</t>
  </si>
  <si>
    <t>OE9A029518</t>
  </si>
  <si>
    <t>OE9A015185</t>
  </si>
  <si>
    <t>OE9A049371</t>
  </si>
  <si>
    <t>OE9A040657</t>
  </si>
  <si>
    <t>OE9A016874</t>
  </si>
  <si>
    <t>OE9A083122</t>
  </si>
  <si>
    <t>OE9A022808</t>
  </si>
  <si>
    <t>OE9A056161</t>
  </si>
  <si>
    <t>OE9pt000060</t>
  </si>
  <si>
    <t>OE9A037897</t>
  </si>
  <si>
    <t>OE9A056887</t>
  </si>
  <si>
    <t>OE9A064231</t>
  </si>
  <si>
    <t>OE9A078127</t>
  </si>
  <si>
    <t>OE9A037352</t>
  </si>
  <si>
    <t>OE9A002859</t>
  </si>
  <si>
    <t>OE9A010886</t>
  </si>
  <si>
    <t>OE9A068999</t>
  </si>
  <si>
    <t>OE9A045282</t>
  </si>
  <si>
    <t>OE9A083212</t>
  </si>
  <si>
    <t>OE9A017037</t>
  </si>
  <si>
    <t>OE9A092131</t>
  </si>
  <si>
    <t>OE9A006265</t>
  </si>
  <si>
    <t>OE9D001484</t>
  </si>
  <si>
    <t>OE9A087157</t>
  </si>
  <si>
    <t>OE9A085348</t>
  </si>
  <si>
    <t>OE9A065745</t>
  </si>
  <si>
    <t>OE9A032452</t>
  </si>
  <si>
    <t>OE9A092022</t>
  </si>
  <si>
    <t>OE9A056470</t>
  </si>
  <si>
    <t>OE9A009225</t>
  </si>
  <si>
    <t>OE9A051060</t>
  </si>
  <si>
    <t>OE9A111170</t>
  </si>
  <si>
    <t>OE9A037667</t>
  </si>
  <si>
    <t>OE9A071391</t>
  </si>
  <si>
    <t>OE9A072320</t>
  </si>
  <si>
    <t>OE9A109300</t>
  </si>
  <si>
    <t>OE9A120407</t>
  </si>
  <si>
    <t>OE9A038433</t>
  </si>
  <si>
    <t>OE9A103601</t>
  </si>
  <si>
    <t>OE9A030893</t>
  </si>
  <si>
    <t>OE9A083916</t>
  </si>
  <si>
    <t>OE9A068863</t>
  </si>
  <si>
    <t>OE9A086631</t>
  </si>
  <si>
    <t>OE9A044443</t>
  </si>
  <si>
    <t>OE9A060699</t>
  </si>
  <si>
    <t>OE9A013205</t>
  </si>
  <si>
    <t>OE9A110557</t>
  </si>
  <si>
    <t>OE9A055208</t>
  </si>
  <si>
    <t>OE9A073614</t>
  </si>
  <si>
    <t>OE9A033958</t>
  </si>
  <si>
    <t>OE9A000366</t>
  </si>
  <si>
    <t>OE9A065626</t>
  </si>
  <si>
    <t>OE9A104290</t>
  </si>
  <si>
    <t>OE9A102952</t>
  </si>
  <si>
    <t>OE9A113311</t>
  </si>
  <si>
    <t>OE9A075288</t>
  </si>
  <si>
    <t>OE9A015858</t>
  </si>
  <si>
    <t>OE9A066018</t>
  </si>
  <si>
    <t>OE9A065861</t>
  </si>
  <si>
    <t>OE9A089188</t>
  </si>
  <si>
    <t>OE9A083489</t>
  </si>
  <si>
    <t>OE9A027716</t>
  </si>
  <si>
    <t>OE9A010812</t>
  </si>
  <si>
    <t>OE9A022786</t>
  </si>
  <si>
    <t>OE9A051853</t>
  </si>
  <si>
    <t>OE9A074203</t>
  </si>
  <si>
    <t>OE9A067307</t>
  </si>
  <si>
    <t>OE9A050718</t>
  </si>
  <si>
    <t>OE9A040110</t>
  </si>
  <si>
    <t>OE9A039462</t>
  </si>
  <si>
    <t>OE9A023348</t>
  </si>
  <si>
    <t>OE9A046380</t>
  </si>
  <si>
    <t>OE9A092483</t>
  </si>
  <si>
    <t>OE9A003975</t>
  </si>
  <si>
    <t>OE9A046262</t>
  </si>
  <si>
    <t>OE9A052325</t>
  </si>
  <si>
    <t>OE9A049917</t>
  </si>
  <si>
    <t>OE9A116396</t>
  </si>
  <si>
    <t>OE9A037738</t>
  </si>
  <si>
    <t>OE9A111540</t>
  </si>
  <si>
    <t>OE9A093824</t>
  </si>
  <si>
    <t>OE9A101156</t>
  </si>
  <si>
    <t>OE9A039781</t>
  </si>
  <si>
    <t>OE9A084226</t>
  </si>
  <si>
    <t>OE9A081507</t>
  </si>
  <si>
    <t>OE9A035629</t>
  </si>
  <si>
    <t>OE9A106923</t>
  </si>
  <si>
    <t>OE9A001737</t>
  </si>
  <si>
    <t>OE9A012828</t>
  </si>
  <si>
    <t>OE9A056019</t>
  </si>
  <si>
    <t>OE9A119495</t>
  </si>
  <si>
    <t>OE9A074244</t>
  </si>
  <si>
    <t>OE9A109323</t>
  </si>
  <si>
    <t>OE9A035059</t>
  </si>
  <si>
    <t>OE9A105698</t>
  </si>
  <si>
    <t>OE9A052778</t>
  </si>
  <si>
    <t>OE9A053659</t>
  </si>
  <si>
    <t>OE9A063903</t>
  </si>
  <si>
    <t>OE9A069627</t>
  </si>
  <si>
    <t>OE9A103408</t>
  </si>
  <si>
    <t>OE9A000763</t>
  </si>
  <si>
    <t>OE9A066703</t>
  </si>
  <si>
    <t>OE9A032004</t>
  </si>
  <si>
    <t>OE9A102520</t>
  </si>
  <si>
    <t>OE9A101769</t>
  </si>
  <si>
    <t>OE9A021402</t>
  </si>
  <si>
    <t>OE9A087811</t>
  </si>
  <si>
    <t>OE9A080685</t>
  </si>
  <si>
    <t>OE9A055417</t>
  </si>
  <si>
    <t>OE9A045932</t>
  </si>
  <si>
    <t>OE9A009884</t>
  </si>
  <si>
    <t>OE9A017410</t>
  </si>
  <si>
    <t>OE9A011619</t>
  </si>
  <si>
    <t>OE9A093852</t>
  </si>
  <si>
    <t>OE9A029100</t>
  </si>
  <si>
    <t>OE9A031167</t>
  </si>
  <si>
    <t>OE9A006938</t>
  </si>
  <si>
    <t>OE9A118938</t>
  </si>
  <si>
    <t>OE9A059414</t>
  </si>
  <si>
    <t>OE9A108188</t>
  </si>
  <si>
    <t>OE9A054350</t>
  </si>
  <si>
    <t>OE9A056966</t>
  </si>
  <si>
    <t>OE9A059306</t>
  </si>
  <si>
    <t>OE9A076253</t>
  </si>
  <si>
    <t>OE9A068023</t>
  </si>
  <si>
    <t>OE9A020818</t>
  </si>
  <si>
    <t>OE9D002712</t>
  </si>
  <si>
    <t>OE9A016294</t>
  </si>
  <si>
    <t>OE9pt000032</t>
  </si>
  <si>
    <t>OE9A086054</t>
  </si>
  <si>
    <t>OE9A110422</t>
  </si>
  <si>
    <t>OE9D002902</t>
  </si>
  <si>
    <t>OE9A010817</t>
  </si>
  <si>
    <t>OE9A065575</t>
  </si>
  <si>
    <t>OE9A000108</t>
  </si>
  <si>
    <t>OE9A106246</t>
  </si>
  <si>
    <t>OE9A031469</t>
  </si>
  <si>
    <t>OE9A103619</t>
  </si>
  <si>
    <t>OE9A098981</t>
  </si>
  <si>
    <t>OE9A095047</t>
  </si>
  <si>
    <t>OE9A086533</t>
  </si>
  <si>
    <t>OE9A116886</t>
  </si>
  <si>
    <t>OE9A112439</t>
  </si>
  <si>
    <t>OE9A091269</t>
  </si>
  <si>
    <t>OE9A054836</t>
  </si>
  <si>
    <t>OE9A100761</t>
  </si>
  <si>
    <t>OE9A092815</t>
  </si>
  <si>
    <t>OE9A056982</t>
  </si>
  <si>
    <t>OE9A102859</t>
  </si>
  <si>
    <t>OE9A060683</t>
  </si>
  <si>
    <t>OE9A114372</t>
  </si>
  <si>
    <t>OE9A090291</t>
  </si>
  <si>
    <t>OE9A066034</t>
  </si>
  <si>
    <t>OE9A072253</t>
  </si>
  <si>
    <t>OE9A062281</t>
  </si>
  <si>
    <t>OE9A093853</t>
  </si>
  <si>
    <t>OE9A093265</t>
  </si>
  <si>
    <t>OE9A000344</t>
  </si>
  <si>
    <t>OE9A049505</t>
  </si>
  <si>
    <t>OE9A105848</t>
  </si>
  <si>
    <t>OE9A012944</t>
  </si>
  <si>
    <t>OE9A090321</t>
  </si>
  <si>
    <t>OE9A061663</t>
  </si>
  <si>
    <t>OE9A102084</t>
  </si>
  <si>
    <t>OE9A038394</t>
  </si>
  <si>
    <t>OE9A115343</t>
  </si>
  <si>
    <t>OE9A042911</t>
  </si>
  <si>
    <t>OE9A025807</t>
  </si>
  <si>
    <t>OE9A048292</t>
  </si>
  <si>
    <t>OE9A011621</t>
  </si>
  <si>
    <t>OE9A033950</t>
  </si>
  <si>
    <t>OE9A069039</t>
  </si>
  <si>
    <t>OE9A019518</t>
  </si>
  <si>
    <t>OE9A082961</t>
  </si>
  <si>
    <t>OE9A055681</t>
  </si>
  <si>
    <t>OE9A006598</t>
  </si>
  <si>
    <t>OE9A044871</t>
  </si>
  <si>
    <t>OE9A006447</t>
  </si>
  <si>
    <t>OE9A077755</t>
  </si>
  <si>
    <t>OE9A100467</t>
  </si>
  <si>
    <t>OE9A070723</t>
  </si>
  <si>
    <t>OE9A074364</t>
  </si>
  <si>
    <t>OE9A002669</t>
  </si>
  <si>
    <t>OE9A022647</t>
  </si>
  <si>
    <t>OE9A055166</t>
  </si>
  <si>
    <t>OE9A031165</t>
  </si>
  <si>
    <t>OE9A106306</t>
  </si>
  <si>
    <t>OE9A010126</t>
  </si>
  <si>
    <t>OE9A088728</t>
  </si>
  <si>
    <t>OE9pt000029</t>
  </si>
  <si>
    <t>OE9A040577</t>
  </si>
  <si>
    <t>OE9A059944</t>
  </si>
  <si>
    <t>OE9A023640</t>
  </si>
  <si>
    <t>OE9A076093</t>
  </si>
  <si>
    <t>OE9A033716</t>
  </si>
  <si>
    <t>OE9A117971</t>
  </si>
  <si>
    <t>OE9A037164</t>
  </si>
  <si>
    <t>OE9A052507</t>
  </si>
  <si>
    <t>OE9A036713</t>
  </si>
  <si>
    <t>OE9pt000036</t>
  </si>
  <si>
    <t>OE9A113459</t>
  </si>
  <si>
    <t>OE9A031175</t>
  </si>
  <si>
    <t>OE9A116286</t>
  </si>
  <si>
    <t>OE9A082606</t>
  </si>
  <si>
    <t>OE9A029441</t>
  </si>
  <si>
    <t>OE9A055720</t>
  </si>
  <si>
    <t>OE9A110821</t>
  </si>
  <si>
    <t>OE9A042644</t>
  </si>
  <si>
    <t>OE9A079861</t>
  </si>
  <si>
    <t>OE9A082198</t>
  </si>
  <si>
    <t>OE9A077702</t>
  </si>
  <si>
    <t>OE9A117570</t>
  </si>
  <si>
    <t>OE9A066085</t>
  </si>
  <si>
    <t>OE9A023122</t>
  </si>
  <si>
    <t>OE9A044745</t>
  </si>
  <si>
    <t>OE9A011082</t>
  </si>
  <si>
    <t>OE9A109731</t>
  </si>
  <si>
    <t>OE9A119755</t>
  </si>
  <si>
    <t>OE9A014035</t>
  </si>
  <si>
    <t>OE9A019700</t>
  </si>
  <si>
    <t>OE9A074349</t>
  </si>
  <si>
    <t>OE9A096898</t>
  </si>
  <si>
    <t>OE9A107581</t>
  </si>
  <si>
    <t>OE9A069138</t>
  </si>
  <si>
    <t>OE9A074222</t>
  </si>
  <si>
    <t>OE9A021975</t>
  </si>
  <si>
    <t>OE9A013792</t>
  </si>
  <si>
    <t>OE9mt000016</t>
  </si>
  <si>
    <t>OE9A015772</t>
  </si>
  <si>
    <t>OE9A087838</t>
  </si>
  <si>
    <t>OE9A075686</t>
  </si>
  <si>
    <t>OE9A042640</t>
  </si>
  <si>
    <t>OE9A000338</t>
  </si>
  <si>
    <t>OE9A061763</t>
  </si>
  <si>
    <t>OE9A025665</t>
  </si>
  <si>
    <t>OE9A061329</t>
  </si>
  <si>
    <t>OE9A115499</t>
  </si>
  <si>
    <t>OE9A100212</t>
  </si>
  <si>
    <t>OE9A071429</t>
  </si>
  <si>
    <t>OE9A031211</t>
  </si>
  <si>
    <t>OE9A097175</t>
  </si>
  <si>
    <t>OE9A113334</t>
  </si>
  <si>
    <t>OE9A117747</t>
  </si>
  <si>
    <t>OE9A112098</t>
  </si>
  <si>
    <t>OE9A045794</t>
  </si>
  <si>
    <t>OE9A058733</t>
  </si>
  <si>
    <t>OE9A026964</t>
  </si>
  <si>
    <t>OE9A023592</t>
  </si>
  <si>
    <t>OE9A120398</t>
  </si>
  <si>
    <t>OE9A010071</t>
  </si>
  <si>
    <t>OE9A030990</t>
  </si>
  <si>
    <t>OE9A026751</t>
  </si>
  <si>
    <t>OE9A073775</t>
  </si>
  <si>
    <t>OE9A074071</t>
  </si>
  <si>
    <t>OE9A094934</t>
  </si>
  <si>
    <t>OE9A029643</t>
  </si>
  <si>
    <t>OE9A067715</t>
  </si>
  <si>
    <t>OE9A016024</t>
  </si>
  <si>
    <t>OE9A093035</t>
  </si>
  <si>
    <t>OE9A103189</t>
  </si>
  <si>
    <t>OE9A009123</t>
  </si>
  <si>
    <t>OE9A044866</t>
  </si>
  <si>
    <t>OE9A001035</t>
  </si>
  <si>
    <t>OE9A053257</t>
  </si>
  <si>
    <t>OE9A080734</t>
  </si>
  <si>
    <t>OE9A014816</t>
  </si>
  <si>
    <t>OE9pt000038</t>
  </si>
  <si>
    <t>OE9A088893</t>
  </si>
  <si>
    <t>OE9A066721</t>
  </si>
  <si>
    <t>OE9A045820</t>
  </si>
  <si>
    <t>OE9A056186</t>
  </si>
  <si>
    <t>OE9A097179</t>
  </si>
  <si>
    <t>OE9A116822</t>
  </si>
  <si>
    <t>OE9A064210</t>
  </si>
  <si>
    <t>OE9A020536</t>
  </si>
  <si>
    <t>OE9A098090</t>
  </si>
  <si>
    <t>OE9A081578</t>
  </si>
  <si>
    <t>OE9A063783</t>
  </si>
  <si>
    <t>OE9A103393</t>
  </si>
  <si>
    <t>OE9A032787</t>
  </si>
  <si>
    <t>OE9A016026</t>
  </si>
  <si>
    <t>OE9A000642</t>
  </si>
  <si>
    <t>OE9A027105</t>
  </si>
  <si>
    <t>OE9A013831</t>
  </si>
  <si>
    <t>OE9A015021</t>
  </si>
  <si>
    <t>OE9A012495</t>
  </si>
  <si>
    <t>OE9A041661</t>
  </si>
  <si>
    <t>OE9A089186</t>
  </si>
  <si>
    <t>OE9A015658</t>
  </si>
  <si>
    <t>OE9A015004</t>
  </si>
  <si>
    <t>OE9A111005</t>
  </si>
  <si>
    <t>OE9A039606</t>
  </si>
  <si>
    <t>OE9A104665</t>
  </si>
  <si>
    <t>OE9A066528</t>
  </si>
  <si>
    <t>OE9A073041</t>
  </si>
  <si>
    <t>OE9A050899</t>
  </si>
  <si>
    <t>OE9mt000041</t>
  </si>
  <si>
    <t>OE9A009021</t>
  </si>
  <si>
    <t>OE9A011584</t>
  </si>
  <si>
    <t>OE9A037143</t>
  </si>
  <si>
    <t>OE9A044563</t>
  </si>
  <si>
    <t>OE9A114574</t>
  </si>
  <si>
    <t>OE9A065201</t>
  </si>
  <si>
    <t>OE9pt000016</t>
  </si>
  <si>
    <t>OE9A121838</t>
  </si>
  <si>
    <t>OE9A078305</t>
  </si>
  <si>
    <t>OE9A030677</t>
  </si>
  <si>
    <t>OE9A003034</t>
  </si>
  <si>
    <t>OE9A083720</t>
  </si>
  <si>
    <t>OE9A063707</t>
  </si>
  <si>
    <t>OE9A116581</t>
  </si>
  <si>
    <t>OE9A045382</t>
  </si>
  <si>
    <t>OE9A104578</t>
  </si>
  <si>
    <t>OE9pt000074</t>
  </si>
  <si>
    <t>OE9A023947</t>
  </si>
  <si>
    <t>OE9A021028</t>
  </si>
  <si>
    <t>OE9A065154</t>
  </si>
  <si>
    <t>OE9A094026</t>
  </si>
  <si>
    <t>OE9A106720</t>
  </si>
  <si>
    <t>OE9A097727</t>
  </si>
  <si>
    <t>OE9A113506</t>
  </si>
  <si>
    <t>OE9A058283</t>
  </si>
  <si>
    <t>OE9A103856</t>
  </si>
  <si>
    <t>OE9pt000021</t>
  </si>
  <si>
    <t>OE9A023329</t>
  </si>
  <si>
    <t>OE9A094060</t>
  </si>
  <si>
    <t>OE9A011583</t>
  </si>
  <si>
    <t>OE9A034312</t>
  </si>
  <si>
    <t>OE9A101653</t>
  </si>
  <si>
    <t>OE9A118737</t>
  </si>
  <si>
    <t>OE9A032751</t>
  </si>
  <si>
    <t>OE9A110582</t>
  </si>
  <si>
    <t>OE9A068312</t>
  </si>
  <si>
    <t>OE9A099806</t>
  </si>
  <si>
    <t>OE9A053768</t>
  </si>
  <si>
    <t>OE9A092600</t>
  </si>
  <si>
    <t>OE9A054935</t>
  </si>
  <si>
    <t>OE9A019778</t>
  </si>
  <si>
    <t>OE9A004021</t>
  </si>
  <si>
    <t>OE9A005629</t>
  </si>
  <si>
    <t>OE9A100723</t>
  </si>
  <si>
    <t>OE9A054650</t>
  </si>
  <si>
    <t>OE9A020639</t>
  </si>
  <si>
    <t>OE9A036137</t>
  </si>
  <si>
    <t>OE9A113649</t>
  </si>
  <si>
    <t>OE9A101654</t>
  </si>
  <si>
    <t>OE9A062869</t>
  </si>
  <si>
    <t>OE9A087150</t>
  </si>
  <si>
    <t>OE9A031332</t>
  </si>
  <si>
    <t>OE9pt000020</t>
  </si>
  <si>
    <t>OE9A103738</t>
  </si>
  <si>
    <t>OE9A078726</t>
  </si>
  <si>
    <t>OE9A110844</t>
  </si>
  <si>
    <t>OE9A059738</t>
  </si>
  <si>
    <t>OE9A066327</t>
  </si>
  <si>
    <t>OE9A041322</t>
  </si>
  <si>
    <t>OE9A046069</t>
  </si>
  <si>
    <t>OE9A009091</t>
  </si>
  <si>
    <t>OE9A048743</t>
  </si>
  <si>
    <t>OE9A103989</t>
  </si>
  <si>
    <t>OE9A035668</t>
  </si>
  <si>
    <t>OE9A021638</t>
  </si>
  <si>
    <t>OE9A096707</t>
  </si>
  <si>
    <t>OE9A000410</t>
  </si>
  <si>
    <t>OE9A056221</t>
  </si>
  <si>
    <t>OE9A090871</t>
  </si>
  <si>
    <t>OE9A029229</t>
  </si>
  <si>
    <t>OE9A105367</t>
  </si>
  <si>
    <t>OE9A057973</t>
  </si>
  <si>
    <t>OE9A052815</t>
  </si>
  <si>
    <t>OE9A107905</t>
  </si>
  <si>
    <t>OE9A006649</t>
  </si>
  <si>
    <t>OE9A060545</t>
  </si>
  <si>
    <t>OE9A051863</t>
  </si>
  <si>
    <t>OE9A030610</t>
  </si>
  <si>
    <t>OE9A106535</t>
  </si>
  <si>
    <t>OE9A065333</t>
  </si>
  <si>
    <t>OE9A111855</t>
  </si>
  <si>
    <t>OE9A029986</t>
  </si>
  <si>
    <t>OE9A034622</t>
  </si>
  <si>
    <t>OE9A008137</t>
  </si>
  <si>
    <t>OE9A074600</t>
  </si>
  <si>
    <t>OE9A010385</t>
  </si>
  <si>
    <t>OE9A072334</t>
  </si>
  <si>
    <t>OE9A111524</t>
  </si>
  <si>
    <t>OE9A068882</t>
  </si>
  <si>
    <t>OE9A003350</t>
  </si>
  <si>
    <t>OE9A090764</t>
  </si>
  <si>
    <t>OE9A073994</t>
  </si>
  <si>
    <t>OE9A018027</t>
  </si>
  <si>
    <t>OE9A099025</t>
  </si>
  <si>
    <t>OE9pt000082</t>
  </si>
  <si>
    <t>OE9A118290</t>
  </si>
  <si>
    <t>OE9A029510</t>
  </si>
  <si>
    <t>OE9A019971</t>
  </si>
  <si>
    <t>OE9A085096</t>
  </si>
  <si>
    <t>OE9A056829</t>
  </si>
  <si>
    <t>OE9A090923</t>
  </si>
  <si>
    <t>OE9A082479</t>
  </si>
  <si>
    <t>OE9A041966</t>
  </si>
  <si>
    <t>OE9A042315</t>
  </si>
  <si>
    <t>OE9A037408</t>
  </si>
  <si>
    <t>OE9A008625</t>
  </si>
  <si>
    <t>OE9A095354</t>
  </si>
  <si>
    <t>OE9A083113</t>
  </si>
  <si>
    <t>OE9A041210</t>
  </si>
  <si>
    <t>OE9A072394</t>
  </si>
  <si>
    <t>OE9A042023</t>
  </si>
  <si>
    <t>OE9A069120</t>
  </si>
  <si>
    <t>OE9A036166</t>
  </si>
  <si>
    <t>OE9mt000043</t>
  </si>
  <si>
    <t>OE9A065121</t>
  </si>
  <si>
    <t>OE9A029308</t>
  </si>
  <si>
    <t>OE9A111713</t>
  </si>
  <si>
    <t>OE9A081485</t>
  </si>
  <si>
    <t>OE9A084022</t>
  </si>
  <si>
    <t>OE9A003657</t>
  </si>
  <si>
    <t>OE9A068977</t>
  </si>
  <si>
    <t>OE9A064256</t>
  </si>
  <si>
    <t>OE9A097748</t>
  </si>
  <si>
    <t>OE9A080699</t>
  </si>
  <si>
    <t>OE9A000462</t>
  </si>
  <si>
    <t>OE9A047567</t>
  </si>
  <si>
    <t>OE9A107171</t>
  </si>
  <si>
    <t>OE9A074133</t>
  </si>
  <si>
    <t>OE9A083065</t>
  </si>
  <si>
    <t>OE9A059910</t>
  </si>
  <si>
    <t>OE9A069685</t>
  </si>
  <si>
    <t>OE9A053255</t>
  </si>
  <si>
    <t>OE9A095528</t>
  </si>
  <si>
    <t>OE9pt000019</t>
  </si>
  <si>
    <t>OE9A116917</t>
  </si>
  <si>
    <t>OE9A089749</t>
  </si>
  <si>
    <t>OE9A008412</t>
  </si>
  <si>
    <t>OE9A086970</t>
  </si>
  <si>
    <t>OE9A082849</t>
  </si>
  <si>
    <t>OE9A068697</t>
  </si>
  <si>
    <t>OE9A000533</t>
  </si>
  <si>
    <t>OE9A006342</t>
  </si>
  <si>
    <t>OE9A029688</t>
  </si>
  <si>
    <t>OE9A074185</t>
  </si>
  <si>
    <t>OE9A102599</t>
  </si>
  <si>
    <t>OE9pt000064</t>
  </si>
  <si>
    <t>OE9A080813</t>
  </si>
  <si>
    <t>OE9A032860</t>
  </si>
  <si>
    <t>OE9A114988</t>
  </si>
  <si>
    <t>OE9A016020</t>
  </si>
  <si>
    <t>OE9A030715</t>
  </si>
  <si>
    <t>OE9A041564</t>
  </si>
  <si>
    <t>OE9A099659</t>
  </si>
  <si>
    <t>OE9A114328</t>
  </si>
  <si>
    <t>OE9A080195</t>
  </si>
  <si>
    <t>OE9A039596</t>
  </si>
  <si>
    <t>OE9A121470</t>
  </si>
  <si>
    <t>OE9A081346</t>
  </si>
  <si>
    <t>OE9pt000022</t>
  </si>
  <si>
    <t>OE9A014648</t>
  </si>
  <si>
    <t>OE9A026392</t>
  </si>
  <si>
    <t>OE9A048336</t>
  </si>
  <si>
    <t>OE9A106976</t>
  </si>
  <si>
    <t>OE9A062930</t>
  </si>
  <si>
    <t>OE9A010425</t>
  </si>
  <si>
    <t>OE9A084316</t>
  </si>
  <si>
    <t>OE9A118134</t>
  </si>
  <si>
    <t>OE9A042789</t>
  </si>
  <si>
    <t>OE9A118301</t>
  </si>
  <si>
    <t>OE9A043560</t>
  </si>
  <si>
    <t>OE9A046053</t>
  </si>
  <si>
    <t>OE9A003540</t>
  </si>
  <si>
    <t>OE9A105487</t>
  </si>
  <si>
    <t>OE9A042563</t>
  </si>
  <si>
    <t>OE9A009244</t>
  </si>
  <si>
    <t>OE9A104043</t>
  </si>
  <si>
    <t>OE9A088550</t>
  </si>
  <si>
    <t>OE9A111009</t>
  </si>
  <si>
    <t>OE9pt000012</t>
  </si>
  <si>
    <t>OE9A066674</t>
  </si>
  <si>
    <t>OE9A050819</t>
  </si>
  <si>
    <t>OE9A111642</t>
  </si>
  <si>
    <t>OE9A080952</t>
  </si>
  <si>
    <t>OE9A018673</t>
  </si>
  <si>
    <t>OE9A000822</t>
  </si>
  <si>
    <t>OE9A091467</t>
  </si>
  <si>
    <t>OE9A028369</t>
  </si>
  <si>
    <t>OE9A031767</t>
  </si>
  <si>
    <t>OE9A034570</t>
  </si>
  <si>
    <t>OE9A055915</t>
  </si>
  <si>
    <t>OE9A002846</t>
  </si>
  <si>
    <t>OE9A104800</t>
  </si>
  <si>
    <t>OE9A084101</t>
  </si>
  <si>
    <t>OE9A070823</t>
  </si>
  <si>
    <t>OE9A058759</t>
  </si>
  <si>
    <t>OE9pt000050</t>
  </si>
  <si>
    <t>OE9A107339</t>
  </si>
  <si>
    <t>OE9A059461</t>
  </si>
  <si>
    <t>OE9pt000017</t>
  </si>
  <si>
    <t>OE9A021208</t>
  </si>
  <si>
    <t>OE9A078496</t>
  </si>
  <si>
    <t>OE9A053892</t>
  </si>
  <si>
    <t>OE9A091692</t>
  </si>
  <si>
    <t>OE9A095341</t>
  </si>
  <si>
    <t>OE9A040271</t>
  </si>
  <si>
    <t>OE9A118922</t>
  </si>
  <si>
    <t>OE9A032731</t>
  </si>
  <si>
    <t>OE9A032110</t>
  </si>
  <si>
    <t>OE9A109793</t>
  </si>
  <si>
    <t>OE9A106212</t>
  </si>
  <si>
    <t>OE9A083767</t>
  </si>
  <si>
    <t>OE9A085416</t>
  </si>
  <si>
    <t>OE9A007393</t>
  </si>
  <si>
    <t>OE9A030969</t>
  </si>
  <si>
    <t>OE9pt000075</t>
  </si>
  <si>
    <t>OE9A016667</t>
  </si>
  <si>
    <t>OE9A043929</t>
  </si>
  <si>
    <t>OE9A038228</t>
  </si>
  <si>
    <t>OE9A088008</t>
  </si>
  <si>
    <t>OE9A027715</t>
  </si>
  <si>
    <t>OE9A077906</t>
  </si>
  <si>
    <t>OE9mt000032</t>
  </si>
  <si>
    <t>OE9A018733</t>
  </si>
  <si>
    <t>OE9A068952</t>
  </si>
  <si>
    <t>OE9A115829</t>
  </si>
  <si>
    <t>OE9A090722</t>
  </si>
  <si>
    <t>OE9A023051</t>
  </si>
  <si>
    <t>OE9A004042</t>
  </si>
  <si>
    <t>OE9A036345</t>
  </si>
  <si>
    <t>OE9A027013</t>
  </si>
  <si>
    <t>OE9A118501</t>
  </si>
  <si>
    <t>OE9A109237</t>
  </si>
  <si>
    <t>OE9A095035</t>
  </si>
  <si>
    <t>OE9A038027</t>
  </si>
  <si>
    <t>OE9A019363</t>
  </si>
  <si>
    <t>OE9A078957</t>
  </si>
  <si>
    <t>OE9A107565</t>
  </si>
  <si>
    <t>OE9A060558</t>
  </si>
  <si>
    <t>OE9A013637</t>
  </si>
  <si>
    <t>OE9A067596</t>
  </si>
  <si>
    <t>OE9A058444</t>
  </si>
  <si>
    <t>OE9A037228</t>
  </si>
  <si>
    <t>OE9A102640</t>
  </si>
  <si>
    <t>OE9A038370</t>
  </si>
  <si>
    <t>OE9A043393</t>
  </si>
  <si>
    <t>OE9pt000035</t>
  </si>
  <si>
    <t>OE9A071980</t>
  </si>
  <si>
    <t>OE9A067275</t>
  </si>
  <si>
    <t>OE9A011449</t>
  </si>
  <si>
    <t>OE9mt000017</t>
  </si>
  <si>
    <t>OE9A117430</t>
  </si>
  <si>
    <t>OE9A021511</t>
  </si>
  <si>
    <t>OE9A059852</t>
  </si>
  <si>
    <t>OE9A083135</t>
  </si>
  <si>
    <t>OE9A012316</t>
  </si>
  <si>
    <t>OE9mt000033</t>
  </si>
  <si>
    <t>OE9A073022</t>
  </si>
  <si>
    <t>OE9A038142</t>
  </si>
  <si>
    <t>OE9A022053</t>
  </si>
  <si>
    <t>OE9A074684</t>
  </si>
  <si>
    <t>OE9A110934</t>
  </si>
  <si>
    <t>OE9A031223</t>
  </si>
  <si>
    <t>OE9A094711</t>
  </si>
  <si>
    <t>OE9A084426</t>
  </si>
  <si>
    <t>OE9A007808</t>
  </si>
  <si>
    <t>OE9A018603</t>
  </si>
  <si>
    <t>OE9A000309</t>
  </si>
  <si>
    <t>OE9A059183</t>
  </si>
  <si>
    <t>OE9A032722</t>
  </si>
  <si>
    <t>OE9A019955</t>
  </si>
  <si>
    <t>OE9A086258</t>
  </si>
  <si>
    <t>OE9A100135</t>
  </si>
  <si>
    <t>OE9A115938</t>
  </si>
  <si>
    <t>OE9A055836</t>
  </si>
  <si>
    <t>OE9A051691</t>
  </si>
  <si>
    <t>OE9A032336</t>
  </si>
  <si>
    <t>OE9A082567</t>
  </si>
  <si>
    <t>OE9A063173</t>
  </si>
  <si>
    <t>OE9A078658</t>
  </si>
  <si>
    <t>OE9A042096</t>
  </si>
  <si>
    <t>OE9A006867</t>
  </si>
  <si>
    <t>OE9A112326</t>
  </si>
  <si>
    <t>OE9A007828</t>
  </si>
  <si>
    <t>OE9A082714</t>
  </si>
  <si>
    <t>OE9A107211</t>
  </si>
  <si>
    <t>OE9A096612</t>
  </si>
  <si>
    <t>OE9A070230</t>
  </si>
  <si>
    <t>OE9A080392</t>
  </si>
  <si>
    <t>OE9A117417</t>
  </si>
  <si>
    <t>OE9A109937</t>
  </si>
  <si>
    <t>OE9mt000004</t>
  </si>
  <si>
    <t>OE9A110486</t>
  </si>
  <si>
    <t>OE9A094691</t>
  </si>
  <si>
    <t>OE9A020454</t>
  </si>
  <si>
    <t>OE9A100766</t>
  </si>
  <si>
    <t>OE9A080310</t>
  </si>
  <si>
    <t>OE9A009890</t>
  </si>
  <si>
    <t>OE9A028668</t>
  </si>
  <si>
    <t>OE9A118703</t>
  </si>
  <si>
    <t>OE9A062231</t>
  </si>
  <si>
    <t>OE9A001125</t>
  </si>
  <si>
    <t>OE9A110255</t>
  </si>
  <si>
    <t>OE9A055391</t>
  </si>
  <si>
    <t>OE9mt000022</t>
  </si>
  <si>
    <t>OE9A006172</t>
  </si>
  <si>
    <t>OE9A010940</t>
  </si>
  <si>
    <t>OE9A049615</t>
  </si>
  <si>
    <t>OE9pt000051</t>
  </si>
  <si>
    <t>OE9A058350</t>
  </si>
  <si>
    <t>OE9A058685</t>
  </si>
  <si>
    <t>OE9A005051</t>
  </si>
  <si>
    <t>OE9A114451</t>
  </si>
  <si>
    <t>OE9pt000077</t>
  </si>
  <si>
    <t>OE9A062173</t>
  </si>
  <si>
    <t>OE9A040907</t>
  </si>
  <si>
    <t>OE9A119985</t>
  </si>
  <si>
    <t>OE9A091075</t>
  </si>
  <si>
    <t>OE9A110614</t>
  </si>
  <si>
    <t>OE9A085188</t>
  </si>
  <si>
    <t>OE9A095511</t>
  </si>
  <si>
    <t>OE9A068204</t>
  </si>
  <si>
    <t>OE9A052260</t>
  </si>
  <si>
    <t>OE9A100418</t>
  </si>
  <si>
    <t>OE9A095359</t>
  </si>
  <si>
    <t>OE9A029008</t>
  </si>
  <si>
    <t>OE9A048746</t>
  </si>
  <si>
    <t>OE9A074347</t>
  </si>
  <si>
    <t>OE9A044234</t>
  </si>
  <si>
    <t>OE9A005830</t>
  </si>
  <si>
    <t>OE9A012050</t>
  </si>
  <si>
    <t>OE9A029490</t>
  </si>
  <si>
    <t>OE9A016525</t>
  </si>
  <si>
    <t>OE9A042238</t>
  </si>
  <si>
    <t>OE9mt000001</t>
  </si>
  <si>
    <t>OE9A023969</t>
  </si>
  <si>
    <t>OE9A056915</t>
  </si>
  <si>
    <t>OE9pt000069</t>
  </si>
  <si>
    <t>OE9A116031</t>
  </si>
  <si>
    <t>OE9A117715</t>
  </si>
  <si>
    <t>OE9A095722</t>
  </si>
  <si>
    <t>OE9A015049</t>
  </si>
  <si>
    <t>OE9A057578</t>
  </si>
  <si>
    <t>OE9A003204</t>
  </si>
  <si>
    <t>OE9A044056</t>
  </si>
  <si>
    <t>OE9A013248</t>
  </si>
  <si>
    <t>OE9A055395</t>
  </si>
  <si>
    <t>OE9A083368</t>
  </si>
  <si>
    <t>OE9A003898</t>
  </si>
  <si>
    <t>OE9A042352</t>
  </si>
  <si>
    <t>OE9A103366</t>
  </si>
  <si>
    <t>OE9A088155</t>
  </si>
  <si>
    <t>OE9A076353</t>
  </si>
  <si>
    <t>OE9A078298</t>
  </si>
  <si>
    <t>OE9A048563</t>
  </si>
  <si>
    <t>OE9A051613</t>
  </si>
  <si>
    <t>OE9A026236</t>
  </si>
  <si>
    <t>OE9A018773</t>
  </si>
  <si>
    <t>OE9A003243</t>
  </si>
  <si>
    <t>OE9A005416</t>
  </si>
  <si>
    <t>OE9A043228</t>
  </si>
  <si>
    <t>OE9A103256</t>
  </si>
  <si>
    <t>OE9D000511</t>
  </si>
  <si>
    <t>OE9A114708</t>
  </si>
  <si>
    <t>OE9A047907</t>
  </si>
  <si>
    <t>OE9A055071</t>
  </si>
  <si>
    <t>OE9pt000013</t>
  </si>
  <si>
    <t>OE9A117976</t>
  </si>
  <si>
    <t>OE9A078529</t>
  </si>
  <si>
    <t>OE9A032622</t>
  </si>
  <si>
    <t>OE9A071579</t>
  </si>
  <si>
    <t>OE9A074264</t>
  </si>
  <si>
    <t>OE9A100987</t>
  </si>
  <si>
    <t>OE9A094198</t>
  </si>
  <si>
    <t>OE9A089998</t>
  </si>
  <si>
    <t>OE9A052962</t>
  </si>
  <si>
    <t>OE9A036186</t>
  </si>
  <si>
    <t>OE9mt000038</t>
  </si>
  <si>
    <t>OE9A043562</t>
  </si>
  <si>
    <t>OE9A028825</t>
  </si>
  <si>
    <t>OE9A024781</t>
  </si>
  <si>
    <t>OE9A021131</t>
  </si>
  <si>
    <t>OE9A103882</t>
  </si>
  <si>
    <t>OE9A073014</t>
  </si>
  <si>
    <t>OE9A040988</t>
  </si>
  <si>
    <t>OE9A003527</t>
  </si>
  <si>
    <t>OE9A042822</t>
  </si>
  <si>
    <t>OE9A048965</t>
  </si>
  <si>
    <t>OE9A096610</t>
  </si>
  <si>
    <t>OE9A033210</t>
  </si>
  <si>
    <t>OE9A009341</t>
  </si>
  <si>
    <t>OE9A016520</t>
  </si>
  <si>
    <t>OE9A062170</t>
  </si>
  <si>
    <t>OE9A064451</t>
  </si>
  <si>
    <t>OE9A098640</t>
  </si>
  <si>
    <t>OE9A013819</t>
  </si>
  <si>
    <t>OE9A019660</t>
  </si>
  <si>
    <t>OE9A052762</t>
  </si>
  <si>
    <t>OE9A104244</t>
  </si>
  <si>
    <t>OE9A038571</t>
  </si>
  <si>
    <t>OE9A045874</t>
  </si>
  <si>
    <t>OE9A021322</t>
  </si>
  <si>
    <t>OE9A090299</t>
  </si>
  <si>
    <t>OE9A104428</t>
  </si>
  <si>
    <t>OE9A070505</t>
  </si>
  <si>
    <t>OE9A036113</t>
  </si>
  <si>
    <t>OE9A074318</t>
  </si>
  <si>
    <t>OE9A009812</t>
  </si>
  <si>
    <t>OE9D001799</t>
  </si>
  <si>
    <t>OE9A042297</t>
  </si>
  <si>
    <t>OE9A084120</t>
  </si>
  <si>
    <t>OE9A091879</t>
  </si>
  <si>
    <t>OE9A081254</t>
  </si>
  <si>
    <t>OE9A007517</t>
  </si>
  <si>
    <t>OE9A090808</t>
  </si>
  <si>
    <t>OE9A054451</t>
  </si>
  <si>
    <t>OE9A021640</t>
  </si>
  <si>
    <t>OE9mt000024</t>
  </si>
  <si>
    <t>OE9A106087</t>
  </si>
  <si>
    <t>OE9A053482</t>
  </si>
  <si>
    <t>OE9A027544</t>
  </si>
  <si>
    <t>OE9A094863</t>
  </si>
  <si>
    <t>OE9A002550</t>
  </si>
  <si>
    <t>OE9A044770</t>
  </si>
  <si>
    <t>OE9A110773</t>
  </si>
  <si>
    <t>OE9A035254</t>
  </si>
  <si>
    <t>OE9A012697</t>
  </si>
  <si>
    <t>OE9A014291</t>
  </si>
  <si>
    <t>OE9A030468</t>
  </si>
  <si>
    <t>OE9A018218</t>
  </si>
  <si>
    <t>OE9A019670</t>
  </si>
  <si>
    <t>OE9A055998</t>
  </si>
  <si>
    <t>OE9A028526</t>
  </si>
  <si>
    <t>OE9A007254</t>
  </si>
  <si>
    <t>OE9A045372</t>
  </si>
  <si>
    <t>OE9A017686</t>
  </si>
  <si>
    <t>OE9A073515</t>
  </si>
  <si>
    <t>OE9A013031</t>
  </si>
  <si>
    <t>OE9A051134</t>
  </si>
  <si>
    <t>OE9A000235</t>
  </si>
  <si>
    <t>OE9A050767</t>
  </si>
  <si>
    <t>OE9A107819</t>
  </si>
  <si>
    <t>OE9A059291</t>
  </si>
  <si>
    <t>OE9A110284</t>
  </si>
  <si>
    <t>OE9A006693</t>
  </si>
  <si>
    <t>OE9A121332</t>
  </si>
  <si>
    <t>OE9A008662</t>
  </si>
  <si>
    <t>OE9A091606</t>
  </si>
  <si>
    <t>OE9A007360</t>
  </si>
  <si>
    <t>OE9A103165</t>
  </si>
  <si>
    <t>OE9A047766</t>
  </si>
  <si>
    <t>OE9A012607</t>
  </si>
  <si>
    <t>OE9A003775</t>
  </si>
  <si>
    <t>OE9A084968</t>
  </si>
  <si>
    <t>OE9A010840</t>
  </si>
  <si>
    <t>OE9A056079</t>
  </si>
  <si>
    <t>OE9A010623</t>
  </si>
  <si>
    <t>OE9A067792</t>
  </si>
  <si>
    <t>OE9A008888</t>
  </si>
  <si>
    <t>OE9A005571</t>
  </si>
  <si>
    <t>OE9A010612</t>
  </si>
  <si>
    <t>OE9A044573</t>
  </si>
  <si>
    <t>OE9A103732</t>
  </si>
  <si>
    <t>OE9A064110</t>
  </si>
  <si>
    <t>OE9A059840</t>
  </si>
  <si>
    <t>OE9A107032</t>
  </si>
  <si>
    <t>OE9A106270</t>
  </si>
  <si>
    <t>OE9A110597</t>
  </si>
  <si>
    <t>OE9A002507</t>
  </si>
  <si>
    <t>OE9A029932</t>
  </si>
  <si>
    <t>OE9A022882</t>
  </si>
  <si>
    <t>OE9A093242</t>
  </si>
  <si>
    <t>OE9A005917</t>
  </si>
  <si>
    <t>OE9A079865</t>
  </si>
  <si>
    <t>OE9A076113</t>
  </si>
  <si>
    <t>OE9A061280</t>
  </si>
  <si>
    <t>OE9A115211</t>
  </si>
  <si>
    <t>OE9A101287</t>
  </si>
  <si>
    <t>OE9A010255</t>
  </si>
  <si>
    <t>OE9A003770</t>
  </si>
  <si>
    <t>OE9A115081</t>
  </si>
  <si>
    <t>OE9A002018</t>
  </si>
  <si>
    <t>OE9A026017</t>
  </si>
  <si>
    <t>OE9A090873</t>
  </si>
  <si>
    <t>OE9A112193</t>
  </si>
  <si>
    <t>OE9A040863</t>
  </si>
  <si>
    <t>OE9A104805</t>
  </si>
  <si>
    <t>OE9A054417</t>
  </si>
  <si>
    <t>OE9A036993</t>
  </si>
  <si>
    <t>OE9A085092</t>
  </si>
  <si>
    <t>OE9A088992</t>
  </si>
  <si>
    <t>OE9A066383</t>
  </si>
  <si>
    <t>OE9A011699</t>
  </si>
  <si>
    <t>OE9A040389</t>
  </si>
  <si>
    <t>OE9A108317</t>
  </si>
  <si>
    <t>OE9A090302</t>
  </si>
  <si>
    <t>OE9A059725</t>
  </si>
  <si>
    <t>OE9A060858</t>
  </si>
  <si>
    <t>OE9A092043</t>
  </si>
  <si>
    <t>OE9A086168</t>
  </si>
  <si>
    <t>OE9A044987</t>
  </si>
  <si>
    <t>OE9A020215</t>
  </si>
  <si>
    <t>OE9mt000023</t>
  </si>
  <si>
    <t>OE9A086716</t>
  </si>
  <si>
    <t>OE9A058544</t>
  </si>
  <si>
    <t>OE9A101219</t>
  </si>
  <si>
    <t>OE9A087256</t>
  </si>
  <si>
    <t>OE9A086057</t>
  </si>
  <si>
    <t>OE9A063858</t>
  </si>
  <si>
    <t>OE9A086482</t>
  </si>
  <si>
    <t>OE9A053371</t>
  </si>
  <si>
    <t>OE9A071160</t>
  </si>
  <si>
    <t>OE9A058279</t>
  </si>
  <si>
    <t>OE9A106134</t>
  </si>
  <si>
    <t>OE9A110182</t>
  </si>
  <si>
    <t>OE9A084261</t>
  </si>
  <si>
    <t>OE9A058511</t>
  </si>
  <si>
    <t>OE9A095595</t>
  </si>
  <si>
    <t>OE9A026705</t>
  </si>
  <si>
    <t>OE9A116792</t>
  </si>
  <si>
    <t>OE9A038412</t>
  </si>
  <si>
    <t>OE9A051202</t>
  </si>
  <si>
    <t>OE9A049972</t>
  </si>
  <si>
    <t>OE9A056537</t>
  </si>
  <si>
    <t>OE9D001267</t>
  </si>
  <si>
    <t>OE9A101051</t>
  </si>
  <si>
    <t>OE9mt000028</t>
  </si>
  <si>
    <t>OE9A109352</t>
  </si>
  <si>
    <t>OE9mt000029</t>
  </si>
  <si>
    <t>OE9A094291</t>
  </si>
  <si>
    <t>OE9A024351</t>
  </si>
  <si>
    <t>OE9A001975</t>
  </si>
  <si>
    <t>OE9A003170</t>
  </si>
  <si>
    <t>OE9A097347</t>
  </si>
  <si>
    <t>OE9A097143</t>
  </si>
  <si>
    <t>OE9A031653</t>
  </si>
  <si>
    <t>OE9A069382</t>
  </si>
  <si>
    <t>OE9A003448</t>
  </si>
  <si>
    <t>OE9A037160</t>
  </si>
  <si>
    <t>OE9A087678</t>
  </si>
  <si>
    <t>OE9A108041</t>
  </si>
  <si>
    <t>OE9A102590</t>
  </si>
  <si>
    <t>OE9A053162</t>
  </si>
  <si>
    <t>OE9A066969</t>
  </si>
  <si>
    <t>OE9A036887</t>
  </si>
  <si>
    <t>OE9A052275</t>
  </si>
  <si>
    <t>OE9A015150</t>
  </si>
  <si>
    <t>OE9A029817</t>
  </si>
  <si>
    <t>OE9A120409</t>
  </si>
  <si>
    <t>OE9A032769</t>
  </si>
  <si>
    <t>OE9A118138</t>
  </si>
  <si>
    <t>OE9pt000037</t>
  </si>
  <si>
    <t>OE9A003895</t>
  </si>
  <si>
    <t>OE9A117362</t>
  </si>
  <si>
    <t>OE9A027932</t>
  </si>
  <si>
    <t>OE9A010646</t>
  </si>
  <si>
    <t>OE9A017894</t>
  </si>
  <si>
    <t>OE9A048789</t>
  </si>
  <si>
    <t>OE9A025860</t>
  </si>
  <si>
    <t>OE9A105972</t>
  </si>
  <si>
    <t>OE9A121834</t>
  </si>
  <si>
    <t>OE9A072771</t>
  </si>
  <si>
    <t>OE9A105096</t>
  </si>
  <si>
    <t>OE9A011434</t>
  </si>
  <si>
    <t>OE9A101648</t>
  </si>
  <si>
    <t>OE9A023056</t>
  </si>
  <si>
    <t>OE9A080771</t>
  </si>
  <si>
    <t>OE9pt000006</t>
  </si>
  <si>
    <t>OE9A014921</t>
  </si>
  <si>
    <t>OE9A121533</t>
  </si>
  <si>
    <t>OE9A007454</t>
  </si>
  <si>
    <t>OE9A106281</t>
  </si>
  <si>
    <t>OE9A076060</t>
  </si>
  <si>
    <t>OE9A038537</t>
  </si>
  <si>
    <t>OE9A016377</t>
  </si>
  <si>
    <t>OE9A116992</t>
  </si>
  <si>
    <t>OE9A071858</t>
  </si>
  <si>
    <t>OE9pt000072</t>
  </si>
  <si>
    <t>OE9A085713</t>
  </si>
  <si>
    <t>OE9A060678</t>
  </si>
  <si>
    <t>OE9A101977</t>
  </si>
  <si>
    <t>OE9A044507</t>
  </si>
  <si>
    <t>OE9A020296</t>
  </si>
  <si>
    <t>OE9A092146</t>
  </si>
  <si>
    <t>OE9A004876</t>
  </si>
  <si>
    <t>OE9A050817</t>
  </si>
  <si>
    <t>OE9A113529</t>
  </si>
  <si>
    <t>OE9A037189</t>
  </si>
  <si>
    <t>OE9A073102</t>
  </si>
  <si>
    <t>OE9A095245</t>
  </si>
  <si>
    <t>OE9A060138</t>
  </si>
  <si>
    <t>OE9mt000015</t>
  </si>
  <si>
    <t>OE9A116994</t>
  </si>
  <si>
    <t>OE9A097037</t>
  </si>
  <si>
    <t>OE9A001257</t>
  </si>
  <si>
    <t>OE9A115640</t>
  </si>
  <si>
    <t>OE9A069057</t>
  </si>
  <si>
    <t>OE9A122026</t>
  </si>
  <si>
    <t>OE9A070070</t>
  </si>
  <si>
    <t>OE9A110578</t>
  </si>
  <si>
    <t>OE9A002623</t>
  </si>
  <si>
    <t>OE9A019532</t>
  </si>
  <si>
    <t>OE9A062828</t>
  </si>
  <si>
    <t>OE9A093473</t>
  </si>
  <si>
    <t>OE9A120645</t>
  </si>
  <si>
    <t>OE9A096580</t>
  </si>
  <si>
    <t>OE9A005711</t>
  </si>
  <si>
    <t>OE9mt000005</t>
  </si>
  <si>
    <t>OE9mt000039</t>
  </si>
  <si>
    <t>OE9A013270</t>
  </si>
  <si>
    <t>OE9A094524</t>
  </si>
  <si>
    <t>OE9A017145</t>
  </si>
  <si>
    <t>OE9A111232</t>
  </si>
  <si>
    <t>OE9A022494</t>
  </si>
  <si>
    <t>OE9A070569</t>
  </si>
  <si>
    <t>OE9A009027</t>
  </si>
  <si>
    <t>OE9A116232</t>
  </si>
  <si>
    <t>OE9A027698</t>
  </si>
  <si>
    <t>OE9A053282</t>
  </si>
  <si>
    <t>OE9A090594</t>
  </si>
  <si>
    <t>OE9A026146</t>
  </si>
  <si>
    <t>OE9A073838</t>
  </si>
  <si>
    <t>OE9A019588</t>
  </si>
  <si>
    <t>OE9A069932</t>
  </si>
  <si>
    <t>OE9A119587</t>
  </si>
  <si>
    <t>OE9A076251</t>
  </si>
  <si>
    <t>OE9A083492</t>
  </si>
  <si>
    <t>OE9A107234</t>
  </si>
  <si>
    <t>OE9A036630</t>
  </si>
  <si>
    <t>OE9A084413</t>
  </si>
  <si>
    <t>OE9A107726</t>
  </si>
  <si>
    <t>OE9A037251</t>
  </si>
  <si>
    <t>OE9A091826</t>
  </si>
  <si>
    <t>OE9A068899</t>
  </si>
  <si>
    <t>OE9A100031</t>
  </si>
  <si>
    <t>OE9A078640</t>
  </si>
  <si>
    <t>OE9A074848</t>
  </si>
  <si>
    <t>OE9A028891</t>
  </si>
  <si>
    <t>OE9A037485</t>
  </si>
  <si>
    <t>OE9A025067</t>
  </si>
  <si>
    <t>OE9pt000076</t>
  </si>
  <si>
    <t>OE9A000829</t>
  </si>
  <si>
    <t>OE9A117463</t>
  </si>
  <si>
    <t>OE9A110194</t>
  </si>
  <si>
    <t>OE9A013152</t>
  </si>
  <si>
    <t>OE9A007364</t>
  </si>
  <si>
    <t>OE9A090970</t>
  </si>
  <si>
    <t>OE9A061149</t>
  </si>
  <si>
    <t>OE9A088121</t>
  </si>
  <si>
    <t>OE9A098592</t>
  </si>
  <si>
    <t>OE9A110781</t>
  </si>
  <si>
    <t>OE9A070390</t>
  </si>
  <si>
    <t>OE9A046853</t>
  </si>
  <si>
    <t>OE9A089177</t>
  </si>
  <si>
    <t>OE9A026994</t>
  </si>
  <si>
    <t>OE9A105690</t>
  </si>
  <si>
    <t>OE9A014358</t>
  </si>
  <si>
    <t>OE9A091771</t>
  </si>
  <si>
    <t>OE9A017734</t>
  </si>
  <si>
    <t>OE9A104251</t>
  </si>
  <si>
    <t>OE9A114561</t>
  </si>
  <si>
    <t>OE9A019594</t>
  </si>
  <si>
    <t>OE9A040457</t>
  </si>
  <si>
    <t>OE9pt000061</t>
  </si>
  <si>
    <t>OE9A066080</t>
  </si>
  <si>
    <t>OE9A085227</t>
  </si>
  <si>
    <t>OE9A113676</t>
  </si>
  <si>
    <t>OE9A062553</t>
  </si>
  <si>
    <t>OE9pt000014</t>
  </si>
  <si>
    <t>OE9A118437</t>
  </si>
  <si>
    <t>OE9A068804</t>
  </si>
  <si>
    <t>OE9A003494</t>
  </si>
  <si>
    <t>OE9A056229</t>
  </si>
  <si>
    <t>OE9A014277</t>
  </si>
  <si>
    <t>OE9A056495</t>
  </si>
  <si>
    <t>OE9A034157</t>
  </si>
  <si>
    <t>OE9A086480</t>
  </si>
  <si>
    <t>OE9A037760</t>
  </si>
  <si>
    <t>OE9A095575</t>
  </si>
  <si>
    <t>OE9A014050</t>
  </si>
  <si>
    <t>OE9mt000011</t>
  </si>
  <si>
    <t>OE9A091256</t>
  </si>
  <si>
    <t>OE9A016506</t>
  </si>
  <si>
    <t>OE9A047859</t>
  </si>
  <si>
    <t>OE9A094357</t>
  </si>
  <si>
    <t>OE9A113757</t>
  </si>
  <si>
    <t>OE9A088576</t>
  </si>
  <si>
    <t>OE9A063105</t>
  </si>
  <si>
    <t>OE9A026604</t>
  </si>
  <si>
    <t>OE9A018426</t>
  </si>
  <si>
    <t>OE9A089638</t>
  </si>
  <si>
    <t>OE9A017307</t>
  </si>
  <si>
    <t>OE9A025568</t>
  </si>
  <si>
    <t>OE9A044477</t>
  </si>
  <si>
    <t>OE9A115032</t>
  </si>
  <si>
    <t>OE9A041403</t>
  </si>
  <si>
    <t>OE9A015439</t>
  </si>
  <si>
    <t>OE9A056797</t>
  </si>
  <si>
    <t>OE9A096577</t>
  </si>
  <si>
    <t>OE9A035169</t>
  </si>
  <si>
    <t>OE9A066957</t>
  </si>
  <si>
    <t>OE9pt000085</t>
  </si>
  <si>
    <t>OE9A094839</t>
  </si>
  <si>
    <t>OE9A012091</t>
  </si>
  <si>
    <t>OE9A074195</t>
  </si>
  <si>
    <t>OE9A051290</t>
  </si>
  <si>
    <t>OE9A068282</t>
  </si>
  <si>
    <t>OE9A115175</t>
  </si>
  <si>
    <t>OE9A028387</t>
  </si>
  <si>
    <t>OE9A047278</t>
  </si>
  <si>
    <t>OE9A078605</t>
  </si>
  <si>
    <t>OE9A026312</t>
  </si>
  <si>
    <t>OE9A066357</t>
  </si>
  <si>
    <t>OE9A025146</t>
  </si>
  <si>
    <t>OE9A066090</t>
  </si>
  <si>
    <t>OE9A117743</t>
  </si>
  <si>
    <t>OE9A114043</t>
  </si>
  <si>
    <t>OE9A011870</t>
  </si>
  <si>
    <t>OE9A111110</t>
  </si>
  <si>
    <t>OE9A039226</t>
  </si>
  <si>
    <t>OE9A017663</t>
  </si>
  <si>
    <t>OE9A015286</t>
  </si>
  <si>
    <t>OE9A076398</t>
  </si>
  <si>
    <t>OE9A004855</t>
  </si>
  <si>
    <t>OE9A069723</t>
  </si>
  <si>
    <t>OE9A046869</t>
  </si>
  <si>
    <t>OE9A011769</t>
  </si>
  <si>
    <t>OE9A056253</t>
  </si>
  <si>
    <t>OE9A106929</t>
  </si>
  <si>
    <t>OE9A001152</t>
  </si>
  <si>
    <t>OE9A063695</t>
  </si>
  <si>
    <t>OE9A106151</t>
  </si>
  <si>
    <t>OE9A106042</t>
  </si>
  <si>
    <t>OE9A058374</t>
  </si>
  <si>
    <t>OE9A115258</t>
  </si>
  <si>
    <t>OE9A082423</t>
  </si>
  <si>
    <t>OE9A116505</t>
  </si>
  <si>
    <t>OE9A025777</t>
  </si>
  <si>
    <t>OE9pt000018</t>
  </si>
  <si>
    <t>OE9A061573</t>
  </si>
  <si>
    <t>OE9A026578</t>
  </si>
  <si>
    <t>OE9A116045</t>
  </si>
  <si>
    <t>OE9A050599</t>
  </si>
  <si>
    <t>OE9A081193</t>
  </si>
  <si>
    <t>OE9A035619</t>
  </si>
  <si>
    <t>OE9A092361</t>
  </si>
  <si>
    <t>OE9A081102</t>
  </si>
  <si>
    <t>OE9A087218</t>
  </si>
  <si>
    <t>OE9A043016</t>
  </si>
  <si>
    <t>OE9A035772</t>
  </si>
  <si>
    <t>OE9A118289</t>
  </si>
  <si>
    <t>OE9A001432</t>
  </si>
  <si>
    <t>OE9A062505</t>
  </si>
  <si>
    <t>OE9A104106</t>
  </si>
  <si>
    <t>OE9A087957</t>
  </si>
  <si>
    <t>OE9A021956</t>
  </si>
  <si>
    <t>OE9A110918</t>
  </si>
  <si>
    <t>OE9A078470</t>
  </si>
  <si>
    <t>OE9A079510</t>
  </si>
  <si>
    <t>OE9A114837</t>
  </si>
  <si>
    <t>OE9A085232</t>
  </si>
  <si>
    <t>OE9A059581</t>
  </si>
  <si>
    <t>OE9A113787</t>
  </si>
  <si>
    <t>OE9A058529</t>
  </si>
  <si>
    <t>OE9A018635</t>
  </si>
  <si>
    <t>OE9A015472</t>
  </si>
  <si>
    <t>OE9A047033</t>
  </si>
  <si>
    <t>OE9A089296</t>
  </si>
  <si>
    <t>OE9A047120</t>
  </si>
  <si>
    <t>OE9A080245</t>
  </si>
  <si>
    <t>OE9A106052</t>
  </si>
  <si>
    <t>OE9A118434</t>
  </si>
  <si>
    <t>OE9A060074</t>
  </si>
  <si>
    <t>OE9A013826</t>
  </si>
  <si>
    <t>OE9A079777</t>
  </si>
  <si>
    <t>OE9A040259</t>
  </si>
  <si>
    <t>OE9A113097</t>
  </si>
  <si>
    <t>OE9A049384</t>
  </si>
  <si>
    <t>OE9A056871</t>
  </si>
  <si>
    <t>OE9A037105</t>
  </si>
  <si>
    <t>OE9A050181</t>
  </si>
  <si>
    <t>OE9A109035</t>
  </si>
  <si>
    <t>OE9D004202</t>
  </si>
  <si>
    <t>OE9A002620</t>
  </si>
  <si>
    <t>OE9A103217</t>
  </si>
  <si>
    <t>OE9D002264</t>
  </si>
  <si>
    <t>OE9A106204</t>
  </si>
  <si>
    <t>OE9A091804</t>
  </si>
  <si>
    <t>OE9A027483</t>
  </si>
  <si>
    <t>OE9A017244</t>
  </si>
  <si>
    <t>OE9A119222</t>
  </si>
  <si>
    <t>OE9A100116</t>
  </si>
  <si>
    <t>OE9A006827</t>
  </si>
  <si>
    <t>OE9pt000001</t>
  </si>
  <si>
    <t>OE9A091674</t>
  </si>
  <si>
    <t>OE9A090262</t>
  </si>
  <si>
    <t>OE9A099836</t>
  </si>
  <si>
    <t>OE9A117272</t>
  </si>
  <si>
    <t>OE9A102235</t>
  </si>
  <si>
    <t>OE9A083034</t>
  </si>
  <si>
    <t>OE9A048031</t>
  </si>
  <si>
    <t>OE9A097853</t>
  </si>
  <si>
    <t>OE9A045360</t>
  </si>
  <si>
    <t>OE9A035243</t>
  </si>
  <si>
    <t>OE9A063358</t>
  </si>
  <si>
    <t>OE9A017322</t>
  </si>
  <si>
    <t>OE9A099667</t>
  </si>
  <si>
    <t>OE9A068752</t>
  </si>
  <si>
    <t>OE9A013470</t>
  </si>
  <si>
    <t>OE9A067380</t>
  </si>
  <si>
    <t>OE9pt000071</t>
  </si>
  <si>
    <t>OE9A092611</t>
  </si>
  <si>
    <t>OE9A087592</t>
  </si>
  <si>
    <t>OE9A072936</t>
  </si>
  <si>
    <t>OE9A075155</t>
  </si>
  <si>
    <t>OE9A034414</t>
  </si>
  <si>
    <t>OE9A112840</t>
  </si>
  <si>
    <t>OE9A016940</t>
  </si>
  <si>
    <t>OE9A091507</t>
  </si>
  <si>
    <t>OE9A114643</t>
  </si>
  <si>
    <t>OE9A114244</t>
  </si>
  <si>
    <t>OE9A103399</t>
  </si>
  <si>
    <t>OE9A044066</t>
  </si>
  <si>
    <t>OE9A069046</t>
  </si>
  <si>
    <t>OE9A062254</t>
  </si>
  <si>
    <t>OE9A024042</t>
  </si>
  <si>
    <t>OE9A027643</t>
  </si>
  <si>
    <t>OE9A121757</t>
  </si>
  <si>
    <t>OE9A083180</t>
  </si>
  <si>
    <t>OE9A102470</t>
  </si>
  <si>
    <t>OE9A031117</t>
  </si>
  <si>
    <t>OE9A035902</t>
  </si>
  <si>
    <t>OE9A021304</t>
  </si>
  <si>
    <t>OE9pt000084</t>
  </si>
  <si>
    <t>OE9A100852</t>
  </si>
  <si>
    <t>OE9A090346</t>
  </si>
  <si>
    <t>OE9A083858</t>
  </si>
  <si>
    <t>OE9A021916</t>
  </si>
  <si>
    <t>OE9A109074</t>
  </si>
  <si>
    <t>OE9A031799</t>
  </si>
  <si>
    <t>OE9A006711</t>
  </si>
  <si>
    <t>OE9A086623</t>
  </si>
  <si>
    <t>OE9A049948</t>
  </si>
  <si>
    <t>OE9A039140</t>
  </si>
  <si>
    <t>OE9A017832</t>
  </si>
  <si>
    <t>OE9A045023</t>
  </si>
  <si>
    <t>OE9A120448</t>
  </si>
  <si>
    <t>OE9A031805</t>
  </si>
  <si>
    <t>OE9A003994</t>
  </si>
  <si>
    <t>OE9A050031</t>
  </si>
  <si>
    <t>OE9A038240</t>
  </si>
  <si>
    <t>OE9A078414</t>
  </si>
  <si>
    <t>OE9A056694</t>
  </si>
  <si>
    <t>OE9A119956</t>
  </si>
  <si>
    <t>OE9A039302</t>
  </si>
  <si>
    <t>OE9A042029</t>
  </si>
  <si>
    <t>OE9A026371</t>
  </si>
  <si>
    <t>OE9A097364</t>
  </si>
  <si>
    <t>OE9A003017</t>
  </si>
  <si>
    <t>OE9A075987</t>
  </si>
  <si>
    <t>OE9A003799</t>
  </si>
  <si>
    <t>OE9A101341</t>
  </si>
  <si>
    <t>OE9A122024</t>
  </si>
  <si>
    <t>OE9A052440</t>
  </si>
  <si>
    <t>OE9A018608</t>
  </si>
  <si>
    <t>OE9A120174</t>
  </si>
  <si>
    <t>OE9A031599</t>
  </si>
  <si>
    <t>OE9A074959</t>
  </si>
  <si>
    <t>OE9A009026</t>
  </si>
  <si>
    <t>OE9A083744</t>
  </si>
  <si>
    <t>OE9A047566</t>
  </si>
  <si>
    <t>OE9A086635</t>
  </si>
  <si>
    <t>OE9A036427</t>
  </si>
  <si>
    <t>OE9A077587</t>
  </si>
  <si>
    <t>OE9A101725</t>
  </si>
  <si>
    <t>OE9A026701</t>
  </si>
  <si>
    <t>OE9pt000062</t>
  </si>
  <si>
    <t>OE9A042274</t>
  </si>
  <si>
    <t>OE9A066901</t>
  </si>
  <si>
    <t>OE9A019414</t>
  </si>
  <si>
    <t>OE9A065276</t>
  </si>
  <si>
    <t>OE9A015569</t>
  </si>
  <si>
    <t>OE9A094351</t>
  </si>
  <si>
    <t>OE9mt000009</t>
  </si>
  <si>
    <t>OE9A056795</t>
  </si>
  <si>
    <t>OE9A038211</t>
  </si>
  <si>
    <t>OE9mt000052</t>
  </si>
  <si>
    <t>OE9A077182</t>
  </si>
  <si>
    <t>OE9A110108</t>
  </si>
  <si>
    <t>OE9A091444</t>
  </si>
  <si>
    <t>OE9A061312</t>
  </si>
  <si>
    <t>OE9A083999</t>
  </si>
  <si>
    <t>OE9A045570</t>
  </si>
  <si>
    <t>OE9A104514</t>
  </si>
  <si>
    <t>OE9A034911</t>
  </si>
  <si>
    <t>OE9A073496</t>
  </si>
  <si>
    <t>OE9A109431</t>
  </si>
  <si>
    <t>OE9A073935</t>
  </si>
  <si>
    <t>OE9A064588</t>
  </si>
  <si>
    <t>OE9A090635</t>
  </si>
  <si>
    <t>OE9A018569</t>
  </si>
  <si>
    <t>OE9A086416</t>
  </si>
  <si>
    <t>OE9A050124</t>
  </si>
  <si>
    <t>OE9A102074</t>
  </si>
  <si>
    <t>OE9A099186</t>
  </si>
  <si>
    <t>OE9A026515</t>
  </si>
  <si>
    <t>OE9A100886</t>
  </si>
  <si>
    <t>OE9A031863</t>
  </si>
  <si>
    <t>OE9A115697</t>
  </si>
  <si>
    <t>OE9A002642</t>
  </si>
  <si>
    <t>OE9A039179</t>
  </si>
  <si>
    <t>OE9A071751</t>
  </si>
  <si>
    <t>OE9A088752</t>
  </si>
  <si>
    <t>OE9A044326</t>
  </si>
  <si>
    <t>OE9pt000049</t>
  </si>
  <si>
    <t>OE9A050999</t>
  </si>
  <si>
    <t>OE9A107877</t>
  </si>
  <si>
    <t>OE9A050257</t>
  </si>
  <si>
    <t>OE9A020355</t>
  </si>
  <si>
    <t>OE9A110624</t>
  </si>
  <si>
    <t>OE9A023631</t>
  </si>
  <si>
    <t>OE9A101072</t>
  </si>
  <si>
    <t>OE9A078643</t>
  </si>
  <si>
    <t>OE9A068305</t>
  </si>
  <si>
    <t>OE9A101883</t>
  </si>
  <si>
    <t>OE9A054936</t>
  </si>
  <si>
    <t>OE9A025781</t>
  </si>
  <si>
    <t>OE9A077465</t>
  </si>
  <si>
    <t>OE9A018475</t>
  </si>
  <si>
    <t>OE9A091471</t>
  </si>
  <si>
    <t>OE9A021899</t>
  </si>
  <si>
    <t>OE9A009608</t>
  </si>
  <si>
    <t>OE9mt000031</t>
  </si>
  <si>
    <t>OE9A111640</t>
  </si>
  <si>
    <t>OE9A060103</t>
  </si>
  <si>
    <t>OE9A066966</t>
  </si>
  <si>
    <t>OE9mt000027</t>
  </si>
  <si>
    <t>OE9A095483</t>
  </si>
  <si>
    <t>OE9A089257</t>
  </si>
  <si>
    <t>OE9A030714</t>
  </si>
  <si>
    <t>OE9A088275</t>
  </si>
  <si>
    <t>OE9A082080</t>
  </si>
  <si>
    <t>OE9A072634</t>
  </si>
  <si>
    <t>OE9A087127</t>
  </si>
  <si>
    <t>OE9A114859</t>
  </si>
  <si>
    <t>OE9A045691</t>
  </si>
  <si>
    <t>OE9A039863</t>
  </si>
  <si>
    <t>OE9A110286</t>
  </si>
  <si>
    <t>OE9A025098</t>
  </si>
  <si>
    <t>OE9A088454</t>
  </si>
  <si>
    <t>OE9A049424</t>
  </si>
  <si>
    <t>OE9D003542</t>
  </si>
  <si>
    <t>OE9A085091</t>
  </si>
  <si>
    <t>OE9A065253</t>
  </si>
  <si>
    <t>OE9A049170</t>
  </si>
  <si>
    <t>OE9A102260</t>
  </si>
  <si>
    <t>OE9A034853</t>
  </si>
  <si>
    <t>OE9A037935</t>
  </si>
  <si>
    <t>OE9A084990</t>
  </si>
  <si>
    <t>OE9A119196</t>
  </si>
  <si>
    <t>OE9A117341</t>
  </si>
  <si>
    <t>OE9A041707</t>
  </si>
  <si>
    <t>OE9A081531</t>
  </si>
  <si>
    <t>OE9A113149</t>
  </si>
  <si>
    <t>OE9A024481</t>
  </si>
  <si>
    <t>OE9A043543</t>
  </si>
  <si>
    <t>OE9A012664</t>
  </si>
  <si>
    <t>OE9A093088</t>
  </si>
  <si>
    <t>OE9A067195</t>
  </si>
  <si>
    <t>OE9A013151</t>
  </si>
  <si>
    <t>OE9A020054</t>
  </si>
  <si>
    <t>OE9A002581</t>
  </si>
  <si>
    <t>OE9A012977</t>
  </si>
  <si>
    <t>OE9A098440</t>
  </si>
  <si>
    <t>OE9A002108</t>
  </si>
  <si>
    <t>OE9A061406</t>
  </si>
  <si>
    <t>OE9A002607</t>
  </si>
  <si>
    <t>OE9A014808</t>
  </si>
  <si>
    <t>OE9A014856</t>
  </si>
  <si>
    <t>OE9A114398</t>
  </si>
  <si>
    <t>OE9A107334</t>
  </si>
  <si>
    <t>OE9A111307</t>
  </si>
  <si>
    <t>OE9pt000009</t>
  </si>
  <si>
    <t>OE9A014192</t>
  </si>
  <si>
    <t>OE9A002573</t>
  </si>
  <si>
    <t>OE9A032193</t>
  </si>
  <si>
    <t>OE9A105292</t>
  </si>
  <si>
    <t>OE9A113402</t>
  </si>
  <si>
    <t>OE9A090993</t>
  </si>
  <si>
    <t>OE9A087760</t>
  </si>
  <si>
    <t>OE9mt000019</t>
  </si>
  <si>
    <t>OE9A044399</t>
  </si>
  <si>
    <t>OE9A073668</t>
  </si>
  <si>
    <t>OE9A103641</t>
  </si>
  <si>
    <t>OE9A081644</t>
  </si>
  <si>
    <t>OE9A118979</t>
  </si>
  <si>
    <t>OE9A003198</t>
  </si>
  <si>
    <t>OE9A043534</t>
  </si>
  <si>
    <t>OE9A064298</t>
  </si>
  <si>
    <t>OE9A051013</t>
  </si>
  <si>
    <t>OE9A111099</t>
  </si>
  <si>
    <t>OE9A029696</t>
  </si>
  <si>
    <t>OE9A052371</t>
  </si>
  <si>
    <t>OE9A114936</t>
  </si>
  <si>
    <t>OE9A022159</t>
  </si>
  <si>
    <t>OE9A069208</t>
  </si>
  <si>
    <t>OE9A016405</t>
  </si>
  <si>
    <t>OE9D000641</t>
  </si>
  <si>
    <t>OE9A052144</t>
  </si>
  <si>
    <t>OE9A107980</t>
  </si>
  <si>
    <t>OE9A109471</t>
  </si>
  <si>
    <t>OE9A017062</t>
  </si>
  <si>
    <t>OE9A095961</t>
  </si>
  <si>
    <t>OE9A040037</t>
  </si>
  <si>
    <t>OE9A028698</t>
  </si>
  <si>
    <t>OE9A006941</t>
  </si>
  <si>
    <t>OE9A022660</t>
  </si>
  <si>
    <t>OE9A018199</t>
  </si>
  <si>
    <t>OE9A091370</t>
  </si>
  <si>
    <t>OE9A000142</t>
  </si>
  <si>
    <t>OE9A039716</t>
  </si>
  <si>
    <t>OE9A000888</t>
  </si>
  <si>
    <t>OE9mt000002</t>
  </si>
  <si>
    <t>OE9A020264</t>
  </si>
  <si>
    <t>OE9A075706</t>
  </si>
  <si>
    <t>OE9A078186</t>
  </si>
  <si>
    <t>OE9mt000013</t>
  </si>
  <si>
    <t>OE9pt000070</t>
  </si>
  <si>
    <t>OE9A007884</t>
  </si>
  <si>
    <t>OE9A106268</t>
  </si>
  <si>
    <t>OE9A017788</t>
  </si>
  <si>
    <t>OE9A018320</t>
  </si>
  <si>
    <t>OE9A114829</t>
  </si>
  <si>
    <t>OE9A072762</t>
  </si>
  <si>
    <t>OE9A068315</t>
  </si>
  <si>
    <t>OE9A068868</t>
  </si>
  <si>
    <t>OE9A060180</t>
  </si>
  <si>
    <t>OE9A107458</t>
  </si>
  <si>
    <t>OE9A093198</t>
  </si>
  <si>
    <t>OE9A082691</t>
  </si>
  <si>
    <t>OE9A055552</t>
  </si>
  <si>
    <t>OE9A010919</t>
  </si>
  <si>
    <t>OE9A064357</t>
  </si>
  <si>
    <t>OE9A108681</t>
  </si>
  <si>
    <t>OE9A119149</t>
  </si>
  <si>
    <t>OE9A082482</t>
  </si>
  <si>
    <t>OE9A025102</t>
  </si>
  <si>
    <t>OE9A091374</t>
  </si>
  <si>
    <t>OE9A062050</t>
  </si>
  <si>
    <t>OE9A100079</t>
  </si>
  <si>
    <t>OE9A115564</t>
  </si>
  <si>
    <t>OE9A022168</t>
  </si>
  <si>
    <t>OE9A003836</t>
  </si>
  <si>
    <t>OE9A098864</t>
  </si>
  <si>
    <t>OE9A077942</t>
  </si>
  <si>
    <t>OE9A000434</t>
  </si>
  <si>
    <t>OE9A044909</t>
  </si>
  <si>
    <t>OE9A067385</t>
  </si>
  <si>
    <t>OE9A000754</t>
  </si>
  <si>
    <t>OE9A091786</t>
  </si>
  <si>
    <t>OE9A075663</t>
  </si>
  <si>
    <t>OE9A052113</t>
  </si>
  <si>
    <t>OE9A032748</t>
  </si>
  <si>
    <t>OE9A052711</t>
  </si>
  <si>
    <t>OE9A034805</t>
  </si>
  <si>
    <t>OE9A121680</t>
  </si>
  <si>
    <t>OE9A047600</t>
  </si>
  <si>
    <t>OE9A053315</t>
  </si>
  <si>
    <t>OE9A094639</t>
  </si>
  <si>
    <t>OE9A027136</t>
  </si>
  <si>
    <t>OE9A077750</t>
  </si>
  <si>
    <t>OE9A096723</t>
  </si>
  <si>
    <t>OE9A018492</t>
  </si>
  <si>
    <t>OE9A038103</t>
  </si>
  <si>
    <t>OE9A117156</t>
  </si>
  <si>
    <t>OE9A013832</t>
  </si>
  <si>
    <t>OE9A044013</t>
  </si>
  <si>
    <t>OE9A053877</t>
  </si>
  <si>
    <t>OE9A052958</t>
  </si>
  <si>
    <t>OE9A094170</t>
  </si>
  <si>
    <t>OE9A089226</t>
  </si>
  <si>
    <t>OE9A014559</t>
  </si>
  <si>
    <t>OE9A047494</t>
  </si>
  <si>
    <t>OE9A052438</t>
  </si>
  <si>
    <t>OE9A115299</t>
  </si>
  <si>
    <t>OE9A068744</t>
  </si>
  <si>
    <t>OE9A026480</t>
  </si>
  <si>
    <t>OE9A099770</t>
  </si>
  <si>
    <t>OE9A098878</t>
  </si>
  <si>
    <t>OE9A106316</t>
  </si>
  <si>
    <t>OE9A044600</t>
  </si>
  <si>
    <t>OE9A007318</t>
  </si>
  <si>
    <t>OE9A033269</t>
  </si>
  <si>
    <t>OE9A111918</t>
  </si>
  <si>
    <t>OE9A033632</t>
  </si>
  <si>
    <t>OE9A054654</t>
  </si>
  <si>
    <t>OE9A077003</t>
  </si>
  <si>
    <t>OE9A116729</t>
  </si>
  <si>
    <t>OE9A015149</t>
  </si>
  <si>
    <t>OE9A097798</t>
  </si>
  <si>
    <t>OE9A013742</t>
  </si>
  <si>
    <t>OE9A036018</t>
  </si>
  <si>
    <t>OE9A084717</t>
  </si>
  <si>
    <t>OE9A114279</t>
  </si>
  <si>
    <t>OE9A013400</t>
  </si>
  <si>
    <t>OE9A035198</t>
  </si>
  <si>
    <t>OE9A099042</t>
  </si>
  <si>
    <t>OE9pt000025</t>
  </si>
  <si>
    <t>OE9A085283</t>
  </si>
  <si>
    <t>OE9A108400</t>
  </si>
  <si>
    <t>OE9A112774</t>
  </si>
  <si>
    <t>OE9A119648</t>
  </si>
  <si>
    <t>OE9A113941</t>
  </si>
  <si>
    <t>OE9A052051</t>
  </si>
  <si>
    <t>OE9A015501</t>
  </si>
  <si>
    <t>OE9A012180</t>
  </si>
  <si>
    <t>OE9A076462</t>
  </si>
  <si>
    <t>OE9A067622</t>
  </si>
  <si>
    <t>OE9A121019</t>
  </si>
  <si>
    <t>OE9A097245</t>
  </si>
  <si>
    <t>OE9A032065</t>
  </si>
  <si>
    <t>OE9A059469</t>
  </si>
  <si>
    <t>OE9A006998</t>
  </si>
  <si>
    <t>OE9A109901</t>
  </si>
  <si>
    <t>OE9A067701</t>
  </si>
  <si>
    <t>OE9A026230</t>
  </si>
  <si>
    <t>OE9mt000020</t>
  </si>
  <si>
    <t>OE9A009411</t>
  </si>
  <si>
    <t>OE9A041554</t>
  </si>
  <si>
    <t>OE9A059500</t>
  </si>
  <si>
    <t>OE9A021646</t>
  </si>
  <si>
    <t>OE9A056489</t>
  </si>
  <si>
    <t>OE9A080972</t>
  </si>
  <si>
    <t>OE9A087855</t>
  </si>
  <si>
    <t>OE9A063712</t>
  </si>
  <si>
    <t>OE9A108606</t>
  </si>
  <si>
    <t>OE9A070473</t>
  </si>
  <si>
    <t>OE9A026672</t>
  </si>
  <si>
    <t>OE9A069837</t>
  </si>
  <si>
    <t>OE9mt000049</t>
  </si>
  <si>
    <t>OE9A031981</t>
  </si>
  <si>
    <t>OE9A051205</t>
  </si>
  <si>
    <t>OE9A003447</t>
  </si>
  <si>
    <t>OE9A084317</t>
  </si>
  <si>
    <t>OE9D002597</t>
  </si>
  <si>
    <t>OE9A066037</t>
  </si>
  <si>
    <t>OE9A035912</t>
  </si>
  <si>
    <t>OE9A040511</t>
  </si>
  <si>
    <t>OE9A002628</t>
  </si>
  <si>
    <t>OE9A091372</t>
  </si>
  <si>
    <t>OE9A099436</t>
  </si>
  <si>
    <t>OE9A000898</t>
  </si>
  <si>
    <t>OE9A062587</t>
  </si>
  <si>
    <t>OE9A108727</t>
  </si>
  <si>
    <t>OE9A080568</t>
  </si>
  <si>
    <t>OE9A002260</t>
  </si>
  <si>
    <t>OE9A014373</t>
  </si>
  <si>
    <t>OE9A018718</t>
  </si>
  <si>
    <t>OE9A044440</t>
  </si>
  <si>
    <t>OE9A043482</t>
  </si>
  <si>
    <t>OE9A103075</t>
  </si>
  <si>
    <t>OE9A098773</t>
  </si>
  <si>
    <t>OE9A087938</t>
  </si>
  <si>
    <t>OE9A095143</t>
  </si>
  <si>
    <t>OE9A057304</t>
  </si>
  <si>
    <t>OE9A113574</t>
  </si>
  <si>
    <t>OE9A089005</t>
  </si>
  <si>
    <t>OE9A107634</t>
  </si>
  <si>
    <t>OE9A119079</t>
  </si>
  <si>
    <t>OE9A015254</t>
  </si>
  <si>
    <t>OE9A033168</t>
  </si>
  <si>
    <t>OE9A063604</t>
  </si>
  <si>
    <t>OE9A014545</t>
  </si>
  <si>
    <t>OE9A076856</t>
  </si>
  <si>
    <t>OE9A057083</t>
  </si>
  <si>
    <t>OE9A070493</t>
  </si>
  <si>
    <t>OE9A012293</t>
  </si>
  <si>
    <t>OE9pt000024</t>
  </si>
  <si>
    <t>OE9A092788</t>
  </si>
  <si>
    <t>OE9A016128</t>
  </si>
  <si>
    <t>OE9A112044</t>
  </si>
  <si>
    <t>OE9A091152</t>
  </si>
  <si>
    <t>OE9A043490</t>
  </si>
  <si>
    <t>OE9A109678</t>
  </si>
  <si>
    <t>OE9A117567</t>
  </si>
  <si>
    <t>OE9A114066</t>
  </si>
  <si>
    <t>OE9A078729</t>
  </si>
  <si>
    <t>OE9A062317</t>
  </si>
  <si>
    <t>OE9A007229</t>
  </si>
  <si>
    <t>OE9A060062</t>
  </si>
  <si>
    <t>OE9A014997</t>
  </si>
  <si>
    <t>OE9A066816</t>
  </si>
  <si>
    <t>OE9A103392</t>
  </si>
  <si>
    <t>OE9A062271</t>
  </si>
  <si>
    <t>OE9A033738</t>
  </si>
  <si>
    <t>OE9A049480</t>
  </si>
  <si>
    <t>OE9mt000010</t>
  </si>
  <si>
    <t>OE9A073145</t>
  </si>
  <si>
    <t>OE9A056293</t>
  </si>
  <si>
    <t>OE9A081383</t>
  </si>
  <si>
    <t>OE9A111145</t>
  </si>
  <si>
    <t>OE9A105235</t>
  </si>
  <si>
    <t>OE9A023913</t>
  </si>
  <si>
    <t>OE9A018158</t>
  </si>
  <si>
    <t>OE9pt000007</t>
  </si>
  <si>
    <t>OE9A076402</t>
  </si>
  <si>
    <t>OE9A121743</t>
  </si>
  <si>
    <t>OE9A107720</t>
  </si>
  <si>
    <t>OE9A096695</t>
  </si>
  <si>
    <t>OE9A046656</t>
  </si>
  <si>
    <t>OE9A027332</t>
  </si>
  <si>
    <t>OE9A063308</t>
  </si>
  <si>
    <t>OE9A040913</t>
  </si>
  <si>
    <t>OE9A095195</t>
  </si>
  <si>
    <t>OE9A015355</t>
  </si>
  <si>
    <t>OE9A051651</t>
  </si>
  <si>
    <t>OE9A116163</t>
  </si>
  <si>
    <t>OE9A120539</t>
  </si>
  <si>
    <t>OE9A092818</t>
  </si>
  <si>
    <t>OE9A066373</t>
  </si>
  <si>
    <t>OE9A002104</t>
  </si>
  <si>
    <t>OE9A121832</t>
  </si>
  <si>
    <t>OE9A011618</t>
  </si>
  <si>
    <t>OE9A036749</t>
  </si>
  <si>
    <t>OE9A016521</t>
  </si>
  <si>
    <t>OE9A034014</t>
  </si>
  <si>
    <t>OE9A099542</t>
  </si>
  <si>
    <t>OE9A090548</t>
  </si>
  <si>
    <t>OE9A113508</t>
  </si>
  <si>
    <t>OE9A097645</t>
  </si>
  <si>
    <t>OE9A082183</t>
  </si>
  <si>
    <t>OE9A089776</t>
  </si>
  <si>
    <t>OE9A116473</t>
  </si>
  <si>
    <t>OE9A032924</t>
  </si>
  <si>
    <t>OE9A112021</t>
  </si>
  <si>
    <t>OE9A053819</t>
  </si>
  <si>
    <t>OE9A084760</t>
  </si>
  <si>
    <t>OE9A057610</t>
  </si>
  <si>
    <t>OE9A031898</t>
  </si>
  <si>
    <t>OE9A044975</t>
  </si>
  <si>
    <t>OE9A099930</t>
  </si>
  <si>
    <t>OE9A049609</t>
  </si>
  <si>
    <t>OE9A057497</t>
  </si>
  <si>
    <t>OE9A066943</t>
  </si>
  <si>
    <t>OE9A038420</t>
  </si>
  <si>
    <t>OE9A060893</t>
  </si>
  <si>
    <t>OE9A080823</t>
  </si>
  <si>
    <t>OE9A055298</t>
  </si>
  <si>
    <t>OE9A075067</t>
  </si>
  <si>
    <t>OE9A109720</t>
  </si>
  <si>
    <t>OE9A033704</t>
  </si>
  <si>
    <t>OE9pt000079</t>
  </si>
  <si>
    <t>OE9A022903</t>
  </si>
  <si>
    <t>OE9mt000021</t>
  </si>
  <si>
    <t>OE9A088574</t>
  </si>
  <si>
    <t>OE9A115375</t>
  </si>
  <si>
    <t>OE9A056651</t>
  </si>
  <si>
    <t>OE9A071055</t>
  </si>
  <si>
    <t>OE9A021039</t>
  </si>
  <si>
    <t>OE9A121955</t>
  </si>
  <si>
    <t>OE9A086058</t>
  </si>
  <si>
    <t>OE9A113879</t>
  </si>
  <si>
    <t>OE9A068469</t>
  </si>
  <si>
    <t>OE9A112876</t>
  </si>
  <si>
    <t>OE9A009627</t>
  </si>
  <si>
    <t>OE9A080523</t>
  </si>
  <si>
    <t>OE9A078457</t>
  </si>
  <si>
    <t>OE9A039467</t>
  </si>
  <si>
    <t>OE9A041071</t>
  </si>
  <si>
    <t>OE9A019960</t>
  </si>
  <si>
    <t>OE9A031984</t>
  </si>
  <si>
    <t>OE9A002336</t>
  </si>
  <si>
    <t>OE9A090324</t>
  </si>
  <si>
    <t>OE9A120885</t>
  </si>
  <si>
    <t>OE9A088016</t>
  </si>
  <si>
    <t>OE9mt000045</t>
  </si>
  <si>
    <t>OE9A101605</t>
  </si>
  <si>
    <t>OE9A038662</t>
  </si>
  <si>
    <t>OE9A108000</t>
  </si>
  <si>
    <t>OE9A012708</t>
  </si>
  <si>
    <t>OE9A023080</t>
  </si>
  <si>
    <t>OE9A050558</t>
  </si>
  <si>
    <t>OE9A016158</t>
  </si>
  <si>
    <t>OE9A069376</t>
  </si>
  <si>
    <t>OE9A083669</t>
  </si>
  <si>
    <t>OE9A028148</t>
  </si>
  <si>
    <t>OE9A017590</t>
  </si>
  <si>
    <t>OE9A058306</t>
  </si>
  <si>
    <t>OE9A047267</t>
  </si>
  <si>
    <t>OE9A081517</t>
  </si>
  <si>
    <t>OE9A067261</t>
  </si>
  <si>
    <t>OE9A086353</t>
  </si>
  <si>
    <t>OE9A113101</t>
  </si>
  <si>
    <t>OE9A049600</t>
  </si>
  <si>
    <t>OE9A093587</t>
  </si>
  <si>
    <t>OE9A006853</t>
  </si>
  <si>
    <t>OE9A066808</t>
  </si>
  <si>
    <t>OE9A024364</t>
  </si>
  <si>
    <t>OE9A060593</t>
  </si>
  <si>
    <t>OE9A085621</t>
  </si>
  <si>
    <t>OE9A044806</t>
  </si>
  <si>
    <t>OE9pt000033</t>
  </si>
  <si>
    <t>OE9A039626</t>
  </si>
  <si>
    <t>OE9A104166</t>
  </si>
  <si>
    <t>OE9A120713</t>
  </si>
  <si>
    <t>OE9A098613</t>
  </si>
  <si>
    <t>OE9A061518</t>
  </si>
  <si>
    <t>OE9A083252</t>
  </si>
  <si>
    <t>OE9pt000026</t>
  </si>
  <si>
    <t>OE9A032415</t>
  </si>
  <si>
    <t>OE9A023666</t>
  </si>
  <si>
    <t>OE9A003495</t>
  </si>
  <si>
    <t>OE9A021157</t>
  </si>
  <si>
    <t>OE9A098184</t>
  </si>
  <si>
    <t>OE9A094552</t>
  </si>
  <si>
    <t>OE9A119369</t>
  </si>
  <si>
    <t>OE9A014444</t>
  </si>
  <si>
    <t>OE9A077767</t>
  </si>
  <si>
    <t>OE9A053984</t>
  </si>
  <si>
    <t>OE9A030370</t>
  </si>
  <si>
    <t>OE9A097782</t>
  </si>
  <si>
    <t>OE9A031992</t>
  </si>
  <si>
    <t>OE9A069452</t>
  </si>
  <si>
    <t>OE9A095790</t>
  </si>
  <si>
    <t>OE9A104561</t>
  </si>
  <si>
    <t>OE9A110845</t>
  </si>
  <si>
    <t>OE9A051344</t>
  </si>
  <si>
    <t>OE9A119861</t>
  </si>
  <si>
    <t>OE9A081284</t>
  </si>
  <si>
    <t>OE9A007521</t>
  </si>
  <si>
    <t>OE9mt000007</t>
  </si>
  <si>
    <t>OE9A060712</t>
  </si>
  <si>
    <t>OE9A063479</t>
  </si>
  <si>
    <t>OE9A061587</t>
  </si>
  <si>
    <t>OE9A084475</t>
  </si>
  <si>
    <t>OE9pt000003</t>
  </si>
  <si>
    <t>OE9A027596</t>
  </si>
  <si>
    <t>OE9A040845</t>
  </si>
  <si>
    <t>OE9A069623</t>
  </si>
  <si>
    <t>OE9A053414</t>
  </si>
  <si>
    <t>OE9A072934</t>
  </si>
  <si>
    <t>OE9A091179</t>
  </si>
  <si>
    <t>OE9A099242</t>
  </si>
  <si>
    <t>OE9A084185</t>
  </si>
  <si>
    <t>OE9A023468</t>
  </si>
  <si>
    <t>OE9pt000078</t>
  </si>
  <si>
    <t>OE9pt000067</t>
  </si>
  <si>
    <t>OE9A084490</t>
  </si>
  <si>
    <t>OE9A039828</t>
  </si>
  <si>
    <t>OE9A034494</t>
  </si>
  <si>
    <t>OE9A046897</t>
  </si>
  <si>
    <t>OE9A052433</t>
  </si>
  <si>
    <t>OE9A055252</t>
  </si>
  <si>
    <t>OE9A121466</t>
  </si>
  <si>
    <t>OE9A111860</t>
  </si>
  <si>
    <t>OE9A056679</t>
  </si>
  <si>
    <t>OE9A042080</t>
  </si>
  <si>
    <t>OE9A083973</t>
  </si>
  <si>
    <t>OE9A001161</t>
  </si>
  <si>
    <t>OE9A119255</t>
  </si>
  <si>
    <t>OE9A062789</t>
  </si>
  <si>
    <t>OE9pt000039</t>
  </si>
  <si>
    <t>OE9A041925</t>
  </si>
  <si>
    <t>OE9A115644</t>
  </si>
  <si>
    <t>OE9A011055</t>
  </si>
  <si>
    <t>OE9A073042</t>
  </si>
  <si>
    <t>OE9A078807</t>
  </si>
  <si>
    <t>OE9A103259</t>
  </si>
  <si>
    <t>OE9A095891</t>
  </si>
  <si>
    <t>OE9A081283</t>
  </si>
  <si>
    <t>OE9mt000036</t>
  </si>
  <si>
    <t>OE9A112797</t>
  </si>
  <si>
    <t>OE9A013077</t>
  </si>
  <si>
    <t>OE9A109748</t>
  </si>
  <si>
    <t>OE9pt000048</t>
  </si>
  <si>
    <t>OE9A007312</t>
  </si>
  <si>
    <t>OE9A105148</t>
  </si>
  <si>
    <t>OE9A044624</t>
  </si>
  <si>
    <t>OE9A074687</t>
  </si>
  <si>
    <t>OE9A121541</t>
  </si>
  <si>
    <t>OE9A087517</t>
  </si>
  <si>
    <t>OE9A091814</t>
  </si>
  <si>
    <t>OE9A028169</t>
  </si>
  <si>
    <t>OE9A111065</t>
  </si>
  <si>
    <t>OE9A093147</t>
  </si>
  <si>
    <t>OE9A088204</t>
  </si>
  <si>
    <t>OE9A030138</t>
  </si>
  <si>
    <t>OE9A107206</t>
  </si>
  <si>
    <t>OE9A052436</t>
  </si>
  <si>
    <t>OE9A096035</t>
  </si>
  <si>
    <t>OE9A071431</t>
  </si>
  <si>
    <t>OE9A045817</t>
  </si>
  <si>
    <t>OE9A093682</t>
  </si>
  <si>
    <t>OE9A011049</t>
  </si>
  <si>
    <t>OE9A035428</t>
  </si>
  <si>
    <t>OE9A019254</t>
  </si>
  <si>
    <t>OE9A024528</t>
  </si>
  <si>
    <t>OE9A040443</t>
  </si>
  <si>
    <t>OE9A031073</t>
  </si>
  <si>
    <t>OE9pt000063</t>
  </si>
  <si>
    <t>OE9A069686</t>
  </si>
  <si>
    <t>OE9A080493</t>
  </si>
  <si>
    <t>OE9A110592</t>
  </si>
  <si>
    <t>OE9A003316</t>
  </si>
  <si>
    <t>OE9pt000059</t>
  </si>
  <si>
    <t>OE9A089651</t>
  </si>
  <si>
    <t>OE9A001028</t>
  </si>
  <si>
    <t>OE9A061673</t>
  </si>
  <si>
    <t>OE9A066470</t>
  </si>
  <si>
    <t>OE9A053508</t>
  </si>
  <si>
    <t>OE9A121630</t>
  </si>
  <si>
    <t>OE9A095859</t>
  </si>
  <si>
    <t>OE9A097185</t>
  </si>
  <si>
    <t>OE9A100507</t>
  </si>
  <si>
    <t>OE9A071428</t>
  </si>
  <si>
    <t>OE9A019749</t>
  </si>
  <si>
    <t>OE9A116253</t>
  </si>
  <si>
    <t>OE9A056336</t>
  </si>
  <si>
    <t>OE9A047277</t>
  </si>
  <si>
    <t>OE9A013564</t>
  </si>
  <si>
    <t>OE9A040930</t>
  </si>
  <si>
    <t>OE9A086157</t>
  </si>
  <si>
    <t>OE9mt000050</t>
  </si>
  <si>
    <t>OE9A112864</t>
  </si>
  <si>
    <t>OE9A037637</t>
  </si>
  <si>
    <t>OE9A008874</t>
  </si>
  <si>
    <t>OE9A018688</t>
  </si>
  <si>
    <t>OE9A040025</t>
  </si>
  <si>
    <t>OE9A076134</t>
  </si>
  <si>
    <t>OE9A036125</t>
  </si>
  <si>
    <t>OE9A054697</t>
  </si>
  <si>
    <t>OE9A050147</t>
  </si>
  <si>
    <t>OE9A092091</t>
  </si>
  <si>
    <t>OE9A077701</t>
  </si>
  <si>
    <t>OE9A004763</t>
  </si>
  <si>
    <t>OE9A101403</t>
  </si>
  <si>
    <t>OE9A078113</t>
  </si>
  <si>
    <t>OE9A054962</t>
  </si>
  <si>
    <t>OE9A024065</t>
  </si>
  <si>
    <t>OE9A057160</t>
  </si>
  <si>
    <t>OE9A095204</t>
  </si>
  <si>
    <t>OE9A100270</t>
  </si>
  <si>
    <t>OE9A067076</t>
  </si>
  <si>
    <t>OE9A077146</t>
  </si>
  <si>
    <t>OE9A010181</t>
  </si>
  <si>
    <t>OE9A053718</t>
  </si>
  <si>
    <t>OE9A078686</t>
  </si>
  <si>
    <t>OE9pt000083</t>
  </si>
  <si>
    <t>OE9A031883</t>
  </si>
  <si>
    <t>OE9A056176</t>
  </si>
  <si>
    <t>OE9A028456</t>
  </si>
  <si>
    <t>OE9A045549</t>
  </si>
  <si>
    <t>OE9A121424</t>
  </si>
  <si>
    <t>OE9A043852</t>
  </si>
  <si>
    <t>OE9A027451</t>
  </si>
  <si>
    <t>OE9A064387</t>
  </si>
  <si>
    <t>OE9A082128</t>
  </si>
  <si>
    <t>OE9A027989</t>
  </si>
  <si>
    <t>OE9A098690</t>
  </si>
  <si>
    <t>OE9A013614</t>
  </si>
  <si>
    <t>OE9A120548</t>
  </si>
  <si>
    <t>OE9A111234</t>
  </si>
  <si>
    <t>OE9A088239</t>
  </si>
  <si>
    <t>OE9A107503</t>
  </si>
  <si>
    <t>OE9A120077</t>
  </si>
  <si>
    <t>OE9A032512</t>
  </si>
  <si>
    <t>OE9mt000003</t>
  </si>
  <si>
    <t>OE9A058417</t>
  </si>
  <si>
    <t>OE9A055031</t>
  </si>
  <si>
    <t>OE9A105913</t>
  </si>
  <si>
    <t>OE9A081297</t>
  </si>
  <si>
    <t>OE9A121380</t>
  </si>
  <si>
    <t>OE9A063797</t>
  </si>
  <si>
    <t>OE9A120491</t>
  </si>
  <si>
    <t>OE9A045689</t>
  </si>
  <si>
    <t>OE9A006195</t>
  </si>
  <si>
    <t>OE9A099356</t>
  </si>
  <si>
    <t>OE9A118168</t>
  </si>
  <si>
    <t>OE9A047704</t>
  </si>
  <si>
    <t>OE9A079185</t>
  </si>
  <si>
    <t>OE9A073677</t>
  </si>
  <si>
    <t>OE9A094016</t>
  </si>
  <si>
    <t>OE9A008243</t>
  </si>
  <si>
    <t>OE9A100739</t>
  </si>
  <si>
    <t>OE9A046111</t>
  </si>
  <si>
    <t>OE9A111072</t>
  </si>
  <si>
    <t>OE9A040629</t>
  </si>
  <si>
    <t>OE9A021369</t>
  </si>
  <si>
    <t>OE9A086334</t>
  </si>
  <si>
    <t>OE9A049789</t>
  </si>
  <si>
    <t>OE9A060701</t>
  </si>
  <si>
    <t>OE9A076401</t>
  </si>
  <si>
    <t>OE9A010463</t>
  </si>
  <si>
    <t>OE9A075396</t>
  </si>
  <si>
    <t>OE9A063815</t>
  </si>
  <si>
    <t>OE9A099485</t>
  </si>
  <si>
    <t>OE9A023811</t>
  </si>
  <si>
    <t>OE9A021246</t>
  </si>
  <si>
    <t>OE9A103433</t>
  </si>
  <si>
    <t>OE9A097961</t>
  </si>
  <si>
    <t>OE9A045303</t>
  </si>
  <si>
    <t>OE9A012806</t>
  </si>
  <si>
    <t>OE9A056763</t>
  </si>
  <si>
    <t>OE9A043298</t>
  </si>
  <si>
    <t>OE9A100543</t>
  </si>
  <si>
    <t>OE9A004670</t>
  </si>
  <si>
    <t>OE9A069716</t>
  </si>
  <si>
    <t>OE9A011166</t>
  </si>
  <si>
    <t>OE9A007791</t>
  </si>
  <si>
    <t>OE9A022368</t>
  </si>
  <si>
    <t>OE9A058520</t>
  </si>
  <si>
    <t>OE9A015899</t>
  </si>
  <si>
    <t>OE9A061268</t>
  </si>
  <si>
    <t>OE9A046394</t>
  </si>
  <si>
    <t>OE9A104483</t>
  </si>
  <si>
    <t>OE9A026380</t>
  </si>
  <si>
    <t>OE9A073188</t>
  </si>
  <si>
    <t>OE9A061517</t>
  </si>
  <si>
    <t>OE9A035741</t>
  </si>
  <si>
    <t>OE9pt000008</t>
  </si>
  <si>
    <t>OE9A069230</t>
  </si>
  <si>
    <t>OE9A001010</t>
  </si>
  <si>
    <t>OE9A061238</t>
  </si>
  <si>
    <t>OE9A121693</t>
  </si>
  <si>
    <t>OE9A052741</t>
  </si>
  <si>
    <t>OE9A118514</t>
  </si>
  <si>
    <t>OE9A046920</t>
  </si>
  <si>
    <t>OE9A101293</t>
  </si>
  <si>
    <t>OE9A114370</t>
  </si>
  <si>
    <t>OE9A083111</t>
  </si>
  <si>
    <t>OE9A050001</t>
  </si>
  <si>
    <t>OE9A052030</t>
  </si>
  <si>
    <t>OE9mt000040</t>
  </si>
  <si>
    <t>OE9A014114</t>
  </si>
  <si>
    <t>OE9A044804</t>
  </si>
  <si>
    <t>OE9A099692</t>
  </si>
  <si>
    <t>OE9A109217</t>
  </si>
  <si>
    <t>OE9A040999</t>
  </si>
  <si>
    <t>OE9A104914</t>
  </si>
  <si>
    <t>OE9A022309</t>
  </si>
  <si>
    <t>OE9A014132</t>
  </si>
  <si>
    <t>OE9A101419</t>
  </si>
  <si>
    <t>OE9A048445</t>
  </si>
  <si>
    <t>OE9A060010</t>
  </si>
  <si>
    <t>OE9A109111</t>
  </si>
  <si>
    <t>OE9A029450</t>
  </si>
  <si>
    <t>OE9A080641</t>
  </si>
  <si>
    <t>OE9A005984</t>
  </si>
  <si>
    <t>OE9A072545</t>
  </si>
  <si>
    <t>OE9A108617</t>
  </si>
  <si>
    <t>OE9A078334</t>
  </si>
  <si>
    <t>OE9A074894</t>
  </si>
  <si>
    <t>OE9A029993</t>
  </si>
  <si>
    <t>OE9A038338</t>
  </si>
  <si>
    <t>OE9A058823</t>
  </si>
  <si>
    <t>OE9A102452</t>
  </si>
  <si>
    <t>OE9A083971</t>
  </si>
  <si>
    <t>OE9A098086</t>
  </si>
  <si>
    <t>OE9A078047</t>
  </si>
  <si>
    <t>OE9A023323</t>
  </si>
  <si>
    <t>OE9A022768</t>
  </si>
  <si>
    <t>OE9A087149</t>
  </si>
  <si>
    <t>OE9A119287</t>
  </si>
  <si>
    <t>OE9A090865</t>
  </si>
  <si>
    <t>OE9A066934</t>
  </si>
  <si>
    <t>OE9A032760</t>
  </si>
  <si>
    <t>OE9A033219</t>
  </si>
  <si>
    <t>OE9A034868</t>
  </si>
  <si>
    <t>OE9A067375</t>
  </si>
  <si>
    <t>OE9A058378</t>
  </si>
  <si>
    <t>OE9A035024</t>
  </si>
  <si>
    <t>OE9A027376</t>
  </si>
  <si>
    <t>OE9A117358</t>
  </si>
  <si>
    <t>OE9A038070</t>
  </si>
  <si>
    <t>OE9A065499</t>
  </si>
  <si>
    <t>OE9A075642</t>
  </si>
  <si>
    <t>OE9A109170</t>
  </si>
  <si>
    <t>OE9A063840</t>
  </si>
  <si>
    <t>OE9A014188</t>
  </si>
  <si>
    <t>OE9A099116</t>
  </si>
  <si>
    <t>OE9A004017</t>
  </si>
  <si>
    <t>OE9A102231</t>
  </si>
  <si>
    <t>OE9A076944</t>
  </si>
  <si>
    <t>OE9A102988</t>
  </si>
  <si>
    <t>OE9A036034</t>
  </si>
  <si>
    <t>OE9A067106</t>
  </si>
  <si>
    <t>OE9A064319</t>
  </si>
  <si>
    <t>OE9A027606</t>
  </si>
  <si>
    <t>OE9A074307</t>
  </si>
  <si>
    <t>OE9A119939</t>
  </si>
  <si>
    <t>OE9A044833</t>
  </si>
  <si>
    <t>OE9A048476</t>
  </si>
  <si>
    <t>OE9A104187</t>
  </si>
  <si>
    <t>OE9A030169</t>
  </si>
  <si>
    <t>OE9A085136</t>
  </si>
  <si>
    <t>OE9A034579</t>
  </si>
  <si>
    <t>OE9A114640</t>
  </si>
  <si>
    <t>OE9A104671</t>
  </si>
  <si>
    <t>OE9A069965</t>
  </si>
  <si>
    <t>OE9A056042</t>
  </si>
  <si>
    <t>OE9A066303</t>
  </si>
  <si>
    <t>OE9A071707</t>
  </si>
  <si>
    <t>OE9A047289</t>
  </si>
  <si>
    <t>OE9A021135</t>
  </si>
  <si>
    <t>OE9A118024</t>
  </si>
  <si>
    <t>OE9A100583</t>
  </si>
  <si>
    <t>OE9A097457</t>
  </si>
  <si>
    <t>OE9A008042</t>
  </si>
  <si>
    <t>OE9A064149</t>
  </si>
  <si>
    <t>OE9A120186</t>
  </si>
  <si>
    <t>OE9A045253</t>
  </si>
  <si>
    <t>OE9A059987</t>
  </si>
  <si>
    <t>OE9A051803</t>
  </si>
  <si>
    <t>OE9A002499</t>
  </si>
  <si>
    <t>OE9A084265</t>
  </si>
  <si>
    <t>OE9A113903</t>
  </si>
  <si>
    <t>OE9A012801</t>
  </si>
  <si>
    <t>OE9A112921</t>
  </si>
  <si>
    <t>OE9A121998</t>
  </si>
  <si>
    <t>OE9A072970</t>
  </si>
  <si>
    <t>OE9A053277</t>
  </si>
  <si>
    <t>OE9A037378</t>
  </si>
  <si>
    <t>OE9A025838</t>
  </si>
  <si>
    <t>OE9A013516</t>
  </si>
  <si>
    <t>OE9A019633</t>
  </si>
  <si>
    <t>OE9A084564</t>
  </si>
  <si>
    <t>OE9A025303</t>
  </si>
  <si>
    <t>OE9A019397</t>
  </si>
  <si>
    <t>OE9A041119</t>
  </si>
  <si>
    <t>OE9A001097</t>
  </si>
  <si>
    <t>OE9A031666</t>
  </si>
  <si>
    <t>OE9A079045</t>
  </si>
  <si>
    <t>OE9A025733</t>
  </si>
  <si>
    <t>OE9A007366</t>
  </si>
  <si>
    <t>OE9A112511</t>
  </si>
  <si>
    <t>OE9A104395</t>
  </si>
  <si>
    <t>OE9A048278</t>
  </si>
  <si>
    <t>OE9A006799</t>
  </si>
  <si>
    <t>OE9A056710</t>
  </si>
  <si>
    <t>OE9A091111</t>
  </si>
  <si>
    <t>OE9A017451</t>
  </si>
  <si>
    <t>OE9A043033</t>
  </si>
  <si>
    <t>OE9A015883</t>
  </si>
  <si>
    <t>OE9A068178</t>
  </si>
  <si>
    <t>OE9A045361</t>
  </si>
  <si>
    <t>OE9A091491</t>
  </si>
  <si>
    <t>OE9A017711</t>
  </si>
  <si>
    <t>OE9A046893</t>
  </si>
  <si>
    <t>OE9A119321</t>
  </si>
  <si>
    <t>OE9A098830</t>
  </si>
  <si>
    <t>OE9A061202</t>
  </si>
  <si>
    <t>OE9A056975</t>
  </si>
  <si>
    <t>OE9A041156</t>
  </si>
  <si>
    <t>OE9A081748</t>
  </si>
  <si>
    <t>OE9A049815</t>
  </si>
  <si>
    <t>OE9A095623</t>
  </si>
  <si>
    <t>OE9A103176</t>
  </si>
  <si>
    <t>OE9A061091</t>
  </si>
  <si>
    <t>OE9A009863</t>
  </si>
  <si>
    <t>OE9A102993</t>
  </si>
  <si>
    <t>OE9A005122</t>
  </si>
  <si>
    <t>OE9A013990</t>
  </si>
  <si>
    <t>OE9A040801</t>
  </si>
  <si>
    <t>OE9A066695</t>
  </si>
  <si>
    <t>OE9A066057</t>
  </si>
  <si>
    <t>OE9A026144</t>
  </si>
  <si>
    <t>OE9A086910</t>
  </si>
  <si>
    <t>OE9A078014</t>
  </si>
  <si>
    <t>OE9A053225</t>
  </si>
  <si>
    <t>OE9A094324</t>
  </si>
  <si>
    <t>OE9A064560</t>
  </si>
  <si>
    <t>OE9A103651</t>
  </si>
  <si>
    <t>OE9A112201</t>
  </si>
  <si>
    <t>OE9A103459</t>
  </si>
  <si>
    <t>OE9A068158</t>
  </si>
  <si>
    <t>OE9A091424</t>
  </si>
  <si>
    <t>OE9A029231</t>
  </si>
  <si>
    <t>OE9A004890</t>
  </si>
  <si>
    <t>OE9A021634</t>
  </si>
  <si>
    <t>OE9A117900</t>
  </si>
  <si>
    <t>OE9A087759</t>
  </si>
  <si>
    <t>OE9A036727</t>
  </si>
  <si>
    <t>OE9A044383</t>
  </si>
  <si>
    <t>OE9A019920</t>
  </si>
  <si>
    <t>OE9A045085</t>
  </si>
  <si>
    <t>OE9A091246</t>
  </si>
  <si>
    <t>OE9A092121</t>
  </si>
  <si>
    <t>OE9A036609</t>
  </si>
  <si>
    <t>OE9A116773</t>
  </si>
  <si>
    <t>OE9A071211</t>
  </si>
  <si>
    <t>OE9A046171</t>
  </si>
  <si>
    <t>OE9A117708</t>
  </si>
  <si>
    <t>OE9A099889</t>
  </si>
  <si>
    <t>OE9A022918</t>
  </si>
  <si>
    <t>OE9A100632</t>
  </si>
  <si>
    <t>OE9A116766</t>
  </si>
  <si>
    <t>OE9D001895</t>
  </si>
  <si>
    <t>OE9A049419</t>
  </si>
  <si>
    <t>OE9A075414</t>
  </si>
  <si>
    <t>OE9A055551</t>
  </si>
  <si>
    <t>OE9A045077</t>
  </si>
  <si>
    <t>OE9A052384</t>
  </si>
  <si>
    <t>OE9A008822</t>
  </si>
  <si>
    <t>OE9A041001</t>
  </si>
  <si>
    <t>OE9A039836</t>
  </si>
  <si>
    <t>OE9A048029</t>
  </si>
  <si>
    <t>OE9A055073</t>
  </si>
  <si>
    <t>OE9A092226</t>
  </si>
  <si>
    <t>OE9A106494</t>
  </si>
  <si>
    <t>OE9A101836</t>
  </si>
  <si>
    <t>OE9A023224</t>
  </si>
  <si>
    <t>OE9A087506</t>
  </si>
  <si>
    <t>OE9A082063</t>
  </si>
  <si>
    <t>OE9A058741</t>
  </si>
  <si>
    <t>OE9A046123</t>
  </si>
  <si>
    <t>OE9A040977</t>
  </si>
  <si>
    <t>OE9A009868</t>
  </si>
  <si>
    <t>OE9A120965</t>
  </si>
  <si>
    <t>OE9A047473</t>
  </si>
  <si>
    <t>OE9A058129</t>
  </si>
  <si>
    <t>OE9A009458</t>
  </si>
  <si>
    <t>OE9A052041</t>
  </si>
  <si>
    <t>OE9A042509</t>
  </si>
  <si>
    <t>OE9A113835</t>
  </si>
  <si>
    <t>OE9A103609</t>
  </si>
  <si>
    <t>OE9A024639</t>
  </si>
  <si>
    <t>OE9A059588</t>
  </si>
  <si>
    <t>OE9A043823</t>
  </si>
  <si>
    <t>OE9A062900</t>
  </si>
  <si>
    <t>OE9A046951</t>
  </si>
  <si>
    <t>OE9A081971</t>
  </si>
  <si>
    <t>OE9A026016</t>
  </si>
  <si>
    <t>OE9A062072</t>
  </si>
  <si>
    <t>OE9A086198</t>
  </si>
  <si>
    <t>OE9A065691</t>
  </si>
  <si>
    <t>OE9A008478</t>
  </si>
  <si>
    <t>OE9A085824</t>
  </si>
  <si>
    <t>OE9A016135</t>
  </si>
  <si>
    <t>OE9A109913</t>
  </si>
  <si>
    <t>OE9A015570</t>
  </si>
  <si>
    <t>OE9A047235</t>
  </si>
  <si>
    <t>OE9A106730</t>
  </si>
  <si>
    <t>OE9A095754</t>
  </si>
  <si>
    <t>OE9A061630</t>
  </si>
  <si>
    <t>OE9A072248</t>
  </si>
  <si>
    <t>OE9A049252</t>
  </si>
  <si>
    <t>OE9A081887</t>
  </si>
  <si>
    <t>OE9A039541</t>
  </si>
  <si>
    <t>OE9A028546</t>
  </si>
  <si>
    <t>OE9A120055</t>
  </si>
  <si>
    <t>OE9A037778</t>
  </si>
  <si>
    <t>OE9A066239</t>
  </si>
  <si>
    <t>OE9A087913</t>
  </si>
  <si>
    <t>OE9A025940</t>
  </si>
  <si>
    <t>OE9A077941</t>
  </si>
  <si>
    <t>OE9A013897</t>
  </si>
  <si>
    <t>OE9A065863</t>
  </si>
  <si>
    <t>OE9A031179</t>
  </si>
  <si>
    <t>OE9A018459</t>
  </si>
  <si>
    <t>OE9A026352</t>
  </si>
  <si>
    <t>OE9A079507</t>
  </si>
  <si>
    <t>OE9A118107</t>
  </si>
  <si>
    <t>OE9A005724</t>
  </si>
  <si>
    <t>OE9A015375</t>
  </si>
  <si>
    <t>OE9A069724</t>
  </si>
  <si>
    <t>OE9A030865</t>
  </si>
  <si>
    <t>OE9A059325</t>
  </si>
  <si>
    <t>OE9A029808</t>
  </si>
  <si>
    <t>OE9A014072</t>
  </si>
  <si>
    <t>OE9A035431</t>
  </si>
  <si>
    <t>OE9A081433</t>
  </si>
  <si>
    <t>OE9A121570</t>
  </si>
  <si>
    <t>OE9A068715</t>
  </si>
  <si>
    <t>OE9A052667</t>
  </si>
  <si>
    <t>OE9A011972</t>
  </si>
  <si>
    <t>OE9A050511</t>
  </si>
  <si>
    <t>OE9A114619</t>
  </si>
  <si>
    <t>OE9A088081</t>
  </si>
  <si>
    <t>OE9A027217</t>
  </si>
  <si>
    <t>OE9A115186</t>
  </si>
  <si>
    <t>OE9A025113</t>
  </si>
  <si>
    <t>OE9A087205</t>
  </si>
  <si>
    <t>OE9A111799</t>
  </si>
  <si>
    <t>OE9A035601</t>
  </si>
  <si>
    <t>OE9A033889</t>
  </si>
  <si>
    <t>OE9A082223</t>
  </si>
  <si>
    <t>OE9A101446</t>
  </si>
  <si>
    <t>OE9A077366</t>
  </si>
  <si>
    <t>OE9A099332</t>
  </si>
  <si>
    <t>OE9A107469</t>
  </si>
  <si>
    <t>OE9A073277</t>
  </si>
  <si>
    <t>OE9A031498</t>
  </si>
  <si>
    <t>OE9A031170</t>
  </si>
  <si>
    <t>OE9A046165</t>
  </si>
  <si>
    <t>OE9A045273</t>
  </si>
  <si>
    <t>OE9A116533</t>
  </si>
  <si>
    <t>OE9A055124</t>
  </si>
  <si>
    <t>OE9A022685</t>
  </si>
  <si>
    <t>OE9A050630</t>
  </si>
  <si>
    <t>OE9A006505</t>
  </si>
  <si>
    <t>OE9A064207</t>
  </si>
  <si>
    <t>OE9A041020</t>
  </si>
  <si>
    <t>OE9A011539</t>
  </si>
  <si>
    <t>OE9A054923</t>
  </si>
  <si>
    <t>OE9A071638</t>
  </si>
  <si>
    <t>OE9A117352</t>
  </si>
  <si>
    <t>OE9A061552</t>
  </si>
  <si>
    <t>OE9A106913</t>
  </si>
  <si>
    <t>OE9A106440</t>
  </si>
  <si>
    <t>OE9A116376</t>
  </si>
  <si>
    <t>OE9A007275</t>
  </si>
  <si>
    <t>OE9A041746</t>
  </si>
  <si>
    <t>OE9A032749</t>
  </si>
  <si>
    <t>OE9A057621</t>
  </si>
  <si>
    <t>OE9A062237</t>
  </si>
  <si>
    <t>OE9A100885</t>
  </si>
  <si>
    <t>OE9A048293</t>
  </si>
  <si>
    <t>OE9A100469</t>
  </si>
  <si>
    <t>OE9A079481</t>
  </si>
  <si>
    <t>OE9A089349</t>
  </si>
  <si>
    <t>OE9A095415</t>
  </si>
  <si>
    <t>OE9A053389</t>
  </si>
  <si>
    <t>OE9A109562</t>
  </si>
  <si>
    <t>OE9A077891</t>
  </si>
  <si>
    <t>OE9A009981</t>
  </si>
  <si>
    <t>OE9A020661</t>
  </si>
  <si>
    <t>OE9A075843</t>
  </si>
  <si>
    <t>OE9A051991</t>
  </si>
  <si>
    <t>OE9A099475</t>
  </si>
  <si>
    <t>OE9A070308</t>
  </si>
  <si>
    <t>OE9A101361</t>
  </si>
  <si>
    <t>OE9A008965</t>
  </si>
  <si>
    <t>OE9A092841</t>
  </si>
  <si>
    <t>OE9A002510</t>
  </si>
  <si>
    <t>OE9A106023</t>
  </si>
  <si>
    <t>OE9A101028</t>
  </si>
  <si>
    <t>OE9A027688</t>
  </si>
  <si>
    <t>OE9A063571</t>
  </si>
  <si>
    <t>OE9A056599</t>
  </si>
  <si>
    <t>OE9A098405</t>
  </si>
  <si>
    <t>OE9A017914</t>
  </si>
  <si>
    <t>OE9A088220</t>
  </si>
  <si>
    <t>OE9A027891</t>
  </si>
  <si>
    <t>OE9A074990</t>
  </si>
  <si>
    <t>OE9A096816</t>
  </si>
  <si>
    <t>OE9A100299</t>
  </si>
  <si>
    <t>OE9A120045</t>
  </si>
  <si>
    <t>OE9A087522</t>
  </si>
  <si>
    <t>OE9A096346</t>
  </si>
  <si>
    <t>OE9A023143</t>
  </si>
  <si>
    <t>OE9A060159</t>
  </si>
  <si>
    <t>OE9A047100</t>
  </si>
  <si>
    <t>OE9A069052</t>
  </si>
  <si>
    <t>OE9A081137</t>
  </si>
  <si>
    <t>OE9A120831</t>
  </si>
  <si>
    <t>OE9A011005</t>
  </si>
  <si>
    <t>OE9A023367</t>
  </si>
  <si>
    <t>OE9A105708</t>
  </si>
  <si>
    <t>OE9A039459</t>
  </si>
  <si>
    <t>OE9A111532</t>
  </si>
  <si>
    <t>OE9A023438</t>
  </si>
  <si>
    <t>OE9A014814</t>
  </si>
  <si>
    <t>OE9A116800</t>
  </si>
  <si>
    <t>OE9A010963</t>
  </si>
  <si>
    <t>OE9A044311</t>
  </si>
  <si>
    <t>OE9A101324</t>
  </si>
  <si>
    <t>OE9A016282</t>
  </si>
  <si>
    <t>OE9A071107</t>
  </si>
  <si>
    <t>OE9A033387</t>
  </si>
  <si>
    <t>OE9A013892</t>
  </si>
  <si>
    <t>OE9A053299</t>
  </si>
  <si>
    <t>OE9A028491</t>
  </si>
  <si>
    <t>OE9A119551</t>
  </si>
  <si>
    <t>OE9A051225</t>
  </si>
  <si>
    <t>OE9A036485</t>
  </si>
  <si>
    <t>OE9A066535</t>
  </si>
  <si>
    <t>OE9A010029</t>
  </si>
  <si>
    <t>OE9A098605</t>
  </si>
  <si>
    <t>OE9A077053</t>
  </si>
  <si>
    <t>OE9A000374</t>
  </si>
  <si>
    <t>OE9A095871</t>
  </si>
  <si>
    <t>OE9A066578</t>
  </si>
  <si>
    <t>OE9A048812</t>
  </si>
  <si>
    <t>OE9A030320</t>
  </si>
  <si>
    <t>OE9A077082</t>
  </si>
  <si>
    <t>OE9A060030</t>
  </si>
  <si>
    <t>OE9A089953</t>
  </si>
  <si>
    <t>OE9A099815</t>
  </si>
  <si>
    <t>OE9A092484</t>
  </si>
  <si>
    <t>OE9A049556</t>
  </si>
  <si>
    <t>OE9A080441</t>
  </si>
  <si>
    <t>OE9A055042</t>
  </si>
  <si>
    <t>OE9A020529</t>
  </si>
  <si>
    <t>OE9A094646</t>
  </si>
  <si>
    <t>OE9A037241</t>
  </si>
  <si>
    <t>OE9A047264</t>
  </si>
  <si>
    <t>OE9A025811</t>
  </si>
  <si>
    <t>OE9A100205</t>
  </si>
  <si>
    <t>OE9A050605</t>
  </si>
  <si>
    <t>OE9A042814</t>
  </si>
  <si>
    <t>OE9A071348</t>
  </si>
  <si>
    <t>OE9A089921</t>
  </si>
  <si>
    <t>OE9A029405</t>
  </si>
  <si>
    <t>OE9A113939</t>
  </si>
  <si>
    <t>OE9A038750</t>
  </si>
  <si>
    <t>OE9A053955</t>
  </si>
  <si>
    <t>OE9A046955</t>
  </si>
  <si>
    <t>OE9A061777</t>
  </si>
  <si>
    <t>OE9A056675</t>
  </si>
  <si>
    <t>OE9A058430</t>
  </si>
  <si>
    <t>OE9A096085</t>
  </si>
  <si>
    <t>OE9A115451</t>
  </si>
  <si>
    <t>OE9A069661</t>
  </si>
  <si>
    <t>OE9A067793</t>
  </si>
  <si>
    <t>OE9A066630</t>
  </si>
  <si>
    <t>OE9A001813</t>
  </si>
  <si>
    <t>OE9A089262</t>
  </si>
  <si>
    <t>OE9A022386</t>
  </si>
  <si>
    <t>OE9A045920</t>
  </si>
  <si>
    <t>OE9A022016</t>
  </si>
  <si>
    <t>OE9A102087</t>
  </si>
  <si>
    <t>OE9A107415</t>
  </si>
  <si>
    <t>OE9A107253</t>
  </si>
  <si>
    <t>OE9A103249</t>
  </si>
  <si>
    <t>OE9A062722</t>
  </si>
  <si>
    <t>OE9A029669</t>
  </si>
  <si>
    <t>OE9A094590</t>
  </si>
  <si>
    <t>OE9A065909</t>
  </si>
  <si>
    <t>OE9A120501</t>
  </si>
  <si>
    <t>OE9A100044</t>
  </si>
  <si>
    <t>OE9A033542</t>
  </si>
  <si>
    <t>OE9A085443</t>
  </si>
  <si>
    <t>OE9A027380</t>
  </si>
  <si>
    <t>OE9A042534</t>
  </si>
  <si>
    <t>OE9A011043</t>
  </si>
  <si>
    <t>OE9A105005</t>
  </si>
  <si>
    <t>OE9A102998</t>
  </si>
  <si>
    <t>OE9A003848</t>
  </si>
  <si>
    <t>OE9A004004</t>
  </si>
  <si>
    <t>OE9A103076</t>
  </si>
  <si>
    <t>OE9A081989</t>
  </si>
  <si>
    <t>OE9A068824</t>
  </si>
  <si>
    <t>OE9A024442</t>
  </si>
  <si>
    <t>OE9A120872</t>
  </si>
  <si>
    <t>OE9A112752</t>
  </si>
  <si>
    <t>OE9A022096</t>
  </si>
  <si>
    <t>OE9A056429</t>
  </si>
  <si>
    <t>OE9A012590</t>
  </si>
  <si>
    <t>OE9A107592</t>
  </si>
  <si>
    <t>OE9A013438</t>
  </si>
  <si>
    <t>OE9A121376</t>
  </si>
  <si>
    <t>OE9A046492</t>
  </si>
  <si>
    <t>OE9A019869</t>
  </si>
  <si>
    <t>OE9A090630</t>
  </si>
  <si>
    <t>OE9A008021</t>
  </si>
  <si>
    <t>OE9A024977</t>
  </si>
  <si>
    <t>OE9A042024</t>
  </si>
  <si>
    <t>OE9A024190</t>
  </si>
  <si>
    <t>OE9A073163</t>
  </si>
  <si>
    <t>OE9A116895</t>
  </si>
  <si>
    <t>OE9A004478</t>
  </si>
  <si>
    <t>OE9A116684</t>
  </si>
  <si>
    <t>OE9A011671</t>
  </si>
  <si>
    <t>OE9A113215</t>
  </si>
  <si>
    <t>OE9A045665</t>
  </si>
  <si>
    <t>OE9A111353</t>
  </si>
  <si>
    <t>OE9A121605</t>
  </si>
  <si>
    <t>OE9A011864</t>
  </si>
  <si>
    <t>OE9A029007</t>
  </si>
  <si>
    <t>OE9A049326</t>
  </si>
  <si>
    <t>OE9A089585</t>
  </si>
  <si>
    <t>OE9A067285</t>
  </si>
  <si>
    <t>OE9A119614</t>
  </si>
  <si>
    <t>OE9A059368</t>
  </si>
  <si>
    <t>OE9A104544</t>
  </si>
  <si>
    <t>OE9A057020</t>
  </si>
  <si>
    <t>OE9A012773</t>
  </si>
  <si>
    <t>OE9A116551</t>
  </si>
  <si>
    <t>OE9A029325</t>
  </si>
  <si>
    <t>OE9A084802</t>
  </si>
  <si>
    <t>OE9A061199</t>
  </si>
  <si>
    <t>OE9A070168</t>
  </si>
  <si>
    <t>OE9A011832</t>
  </si>
  <si>
    <t>OE9A019192</t>
  </si>
  <si>
    <t>OE9A016594</t>
  </si>
  <si>
    <t>OE9A025083</t>
  </si>
  <si>
    <t>OE9A057397</t>
  </si>
  <si>
    <t>OE9A092298</t>
  </si>
  <si>
    <t>OE9A095285</t>
  </si>
  <si>
    <t>OE9A015976</t>
  </si>
  <si>
    <t>OE9A121106</t>
  </si>
  <si>
    <t>OE9A003429</t>
  </si>
  <si>
    <t>OE9A087005</t>
  </si>
  <si>
    <t>OE9A106766</t>
  </si>
  <si>
    <t>OE9A048731</t>
  </si>
  <si>
    <t>OE9A052559</t>
  </si>
  <si>
    <t>OE9A097696</t>
  </si>
  <si>
    <t>OE9A084790</t>
  </si>
  <si>
    <t>OE9A047128</t>
  </si>
  <si>
    <t>OE9A066908</t>
  </si>
  <si>
    <t>OE9A100346</t>
  </si>
  <si>
    <t>OE9A034351</t>
  </si>
  <si>
    <t>OE9A027937</t>
  </si>
  <si>
    <t>OE9A077832</t>
  </si>
  <si>
    <t>OE9A010781</t>
  </si>
  <si>
    <t>OE9A090535</t>
  </si>
  <si>
    <t>OE9A048382</t>
  </si>
  <si>
    <t>OE9A028683</t>
  </si>
  <si>
    <t>OE9A028335</t>
  </si>
  <si>
    <t>OE9A078918</t>
  </si>
  <si>
    <t>OE9A097454</t>
  </si>
  <si>
    <t>OE9A005506</t>
  </si>
  <si>
    <t>OE9A116375</t>
  </si>
  <si>
    <t>OE9A100043</t>
  </si>
  <si>
    <t>OE9A074125</t>
  </si>
  <si>
    <t>OE9A006521</t>
  </si>
  <si>
    <t>OE9A013099</t>
  </si>
  <si>
    <t>OE9A003070</t>
  </si>
  <si>
    <t>OE9A087024</t>
  </si>
  <si>
    <t>OE9A028568</t>
  </si>
  <si>
    <t>OE9A076634</t>
  </si>
  <si>
    <t>OE9A046457</t>
  </si>
  <si>
    <t>OE9A031118</t>
  </si>
  <si>
    <t>OE9A026531</t>
  </si>
  <si>
    <t>OE9A071636</t>
  </si>
  <si>
    <t>OE9A087968</t>
  </si>
  <si>
    <t>OE9A114445</t>
  </si>
  <si>
    <t>OE9A058951</t>
  </si>
  <si>
    <t>OE9A107275</t>
  </si>
  <si>
    <t>OE9A013277</t>
  </si>
  <si>
    <t>OE9A120791</t>
  </si>
  <si>
    <t>OE9A047646</t>
  </si>
  <si>
    <t>OE9A118237</t>
  </si>
  <si>
    <t>OE9A067613</t>
  </si>
  <si>
    <t>OE9A118304</t>
  </si>
  <si>
    <t>OE9A041869</t>
  </si>
  <si>
    <t>OE9A001628</t>
  </si>
  <si>
    <t>OE9A014008</t>
  </si>
  <si>
    <t>OE9A042210</t>
  </si>
  <si>
    <t>OE9A006653</t>
  </si>
  <si>
    <t>OE9A069375</t>
  </si>
  <si>
    <t>OE9A016496</t>
  </si>
  <si>
    <t>OE9A110465</t>
  </si>
  <si>
    <t>OE9A116059</t>
  </si>
  <si>
    <t>OE9A117492</t>
  </si>
  <si>
    <t>OE9A106711</t>
  </si>
  <si>
    <t>OE9A000160</t>
  </si>
  <si>
    <t>OE9A079630</t>
  </si>
  <si>
    <t>OE9A046659</t>
  </si>
  <si>
    <t>OE9A003325</t>
  </si>
  <si>
    <t>OE9A091543</t>
  </si>
  <si>
    <t>OE9A078102</t>
  </si>
  <si>
    <t>OE9A110778</t>
  </si>
  <si>
    <t>OE9A063696</t>
  </si>
  <si>
    <t>OE9A114832</t>
  </si>
  <si>
    <t>OE9A011941</t>
  </si>
  <si>
    <t>OE9A029061</t>
  </si>
  <si>
    <t>OE9A024605</t>
  </si>
  <si>
    <t>OE9A082178</t>
  </si>
  <si>
    <t>OE9A037191</t>
  </si>
  <si>
    <t>OE9A088197</t>
  </si>
  <si>
    <t>OE9A007048</t>
  </si>
  <si>
    <t>OE9A075844</t>
  </si>
  <si>
    <t>OE9A093483</t>
  </si>
  <si>
    <t>OE9A098220</t>
  </si>
  <si>
    <t>OE9A030636</t>
  </si>
  <si>
    <t>OE9A011773</t>
  </si>
  <si>
    <t>OE9A086195</t>
  </si>
  <si>
    <t>OE9A114180</t>
  </si>
  <si>
    <t>OE9A063361</t>
  </si>
  <si>
    <t>OE9A060334</t>
  </si>
  <si>
    <t>OE9A119721</t>
  </si>
  <si>
    <t>OE9A105783</t>
  </si>
  <si>
    <t>OE9A040591</t>
  </si>
  <si>
    <t>OE9A031590</t>
  </si>
  <si>
    <t>OE9A107797</t>
  </si>
  <si>
    <t>OE9A041511</t>
  </si>
  <si>
    <t>OE9A049330</t>
  </si>
  <si>
    <t>OE9A021540</t>
  </si>
  <si>
    <t>OE9A051790</t>
  </si>
  <si>
    <t>OE9A004484</t>
  </si>
  <si>
    <t>OE9A109823</t>
  </si>
  <si>
    <t>OE9A075911</t>
  </si>
  <si>
    <t>OE9A095693</t>
  </si>
  <si>
    <t>OE9A106186</t>
  </si>
  <si>
    <t>OE9A101699</t>
  </si>
  <si>
    <t>OE9A082556</t>
  </si>
  <si>
    <t>OE9A061342</t>
  </si>
  <si>
    <t>OE9A049536</t>
  </si>
  <si>
    <t>OE9A031093</t>
  </si>
  <si>
    <t>OE9A060594</t>
  </si>
  <si>
    <t>OE9A008031</t>
  </si>
  <si>
    <t>OE9A121563</t>
  </si>
  <si>
    <t>OE9A119169</t>
  </si>
  <si>
    <t>OE9A101134</t>
  </si>
  <si>
    <t>OE9A085895</t>
  </si>
  <si>
    <t>OE9A083462</t>
  </si>
  <si>
    <t>OE9A118622</t>
  </si>
  <si>
    <t>OE9A047147</t>
  </si>
  <si>
    <t>OE9A001684</t>
  </si>
  <si>
    <t>OE9A077040</t>
  </si>
  <si>
    <t>OE9A093579</t>
  </si>
  <si>
    <t>OE9A046841</t>
  </si>
  <si>
    <t>OE9A035196</t>
  </si>
  <si>
    <t>OE9A025310</t>
  </si>
  <si>
    <t>OE9A032263</t>
  </si>
  <si>
    <t>OE9A104103</t>
  </si>
  <si>
    <t>OE9A108993</t>
  </si>
  <si>
    <t>OE9A012995</t>
  </si>
  <si>
    <t>OE9A028585</t>
  </si>
  <si>
    <t>OE9A085046</t>
  </si>
  <si>
    <t>OE9A067855</t>
  </si>
  <si>
    <t>OE9A116204</t>
  </si>
  <si>
    <t>OE9A118335</t>
  </si>
  <si>
    <t>OE9A075092</t>
  </si>
  <si>
    <t>OE9A119583</t>
  </si>
  <si>
    <t>OE9A100089</t>
  </si>
  <si>
    <t>OE9A001591</t>
  </si>
  <si>
    <t>OE9A066182</t>
  </si>
  <si>
    <t>OE9A067641</t>
  </si>
  <si>
    <t>OE9A071596</t>
  </si>
  <si>
    <t>OE9A049918</t>
  </si>
  <si>
    <t>OE9A050488</t>
  </si>
  <si>
    <t>OE9A097169</t>
  </si>
  <si>
    <t>OE9A006769</t>
  </si>
  <si>
    <t>OE9A033953</t>
  </si>
  <si>
    <t>OE9A081693</t>
  </si>
  <si>
    <t>OE9A063689</t>
  </si>
  <si>
    <t>OE9A028856</t>
  </si>
  <si>
    <t>OE9A021587</t>
  </si>
  <si>
    <t>OE9A074066</t>
  </si>
  <si>
    <t>OE9A070983</t>
  </si>
  <si>
    <t>OE9A082327</t>
  </si>
  <si>
    <t>OE9A071277</t>
  </si>
  <si>
    <t>OE9A036220</t>
  </si>
  <si>
    <t>OE9A020953</t>
  </si>
  <si>
    <t>OE9A092991</t>
  </si>
  <si>
    <t>OE9A057231</t>
  </si>
  <si>
    <t>OE9A121990</t>
  </si>
  <si>
    <t>OE9A029856</t>
  </si>
  <si>
    <t>OE9A106113</t>
  </si>
  <si>
    <t>OE9A050264</t>
  </si>
  <si>
    <t>OE9A021690</t>
  </si>
  <si>
    <t>OE9A001120</t>
  </si>
  <si>
    <t>OE9A111598</t>
  </si>
  <si>
    <t>OE9A027684</t>
  </si>
  <si>
    <t>OE9A086395</t>
  </si>
  <si>
    <t>OE9A063834</t>
  </si>
  <si>
    <t>OE9A042288</t>
  </si>
  <si>
    <t>OE9A083294</t>
  </si>
  <si>
    <t>OE9A108236</t>
  </si>
  <si>
    <t>OE9A023788</t>
  </si>
  <si>
    <t>OE9A083200</t>
  </si>
  <si>
    <t>OE9A067577</t>
  </si>
  <si>
    <t>OE9A007583</t>
  </si>
  <si>
    <t>OE9A033469</t>
  </si>
  <si>
    <t>OE9A096491</t>
  </si>
  <si>
    <t>OE9A106046</t>
  </si>
  <si>
    <t>OE9A022279</t>
  </si>
  <si>
    <t>OE9A037794</t>
  </si>
  <si>
    <t>OE9A055620</t>
  </si>
  <si>
    <t>OE9A111733</t>
  </si>
  <si>
    <t>OE9A077482</t>
  </si>
  <si>
    <t>OE9A007651</t>
  </si>
  <si>
    <t>OE9A118429</t>
  </si>
  <si>
    <t>OE9A086499</t>
  </si>
  <si>
    <t>OE9A015644</t>
  </si>
  <si>
    <t>OE9A078689</t>
  </si>
  <si>
    <t>OE9A027710</t>
  </si>
  <si>
    <t>OE9A045618</t>
  </si>
  <si>
    <t>OE9A021347</t>
  </si>
  <si>
    <t>OE9A113724</t>
  </si>
  <si>
    <t>OE9A062348</t>
  </si>
  <si>
    <t>OE9A058509</t>
  </si>
  <si>
    <t>OE9A114151</t>
  </si>
  <si>
    <t>OE9A101021</t>
  </si>
  <si>
    <t>OE9A071974</t>
  </si>
  <si>
    <t>OE9A104399</t>
  </si>
  <si>
    <t>OE9A113049</t>
  </si>
  <si>
    <t>OE9A017946</t>
  </si>
  <si>
    <t>OE9A079503</t>
  </si>
  <si>
    <t>OE9A062812</t>
  </si>
  <si>
    <t>OE9A089767</t>
  </si>
  <si>
    <t>OE9A037144</t>
  </si>
  <si>
    <t>OE9A076036</t>
  </si>
  <si>
    <t>OE9A035610</t>
  </si>
  <si>
    <t>OE9A078296</t>
  </si>
  <si>
    <t>OE9A058077</t>
  </si>
  <si>
    <t>OE9A073034</t>
  </si>
  <si>
    <t>OE9A056861</t>
  </si>
  <si>
    <t>OE9A081116</t>
  </si>
  <si>
    <t>OE9A106180</t>
  </si>
  <si>
    <t>OE9A074316</t>
  </si>
  <si>
    <t>OE9A118657</t>
  </si>
  <si>
    <t>OE9A024014</t>
  </si>
  <si>
    <t>OE9A101045</t>
  </si>
  <si>
    <t>OE9A018139</t>
  </si>
  <si>
    <t>OE9A028523</t>
  </si>
  <si>
    <t>OE9A068191</t>
  </si>
  <si>
    <t>OE9A114792</t>
  </si>
  <si>
    <t>OE9A121624</t>
  </si>
  <si>
    <t>OE9A110730</t>
  </si>
  <si>
    <t>OE9A096127</t>
  </si>
  <si>
    <t>OE9A106129</t>
  </si>
  <si>
    <t>OE9A086404</t>
  </si>
  <si>
    <t>OE9A072127</t>
  </si>
  <si>
    <t>OE9A039037</t>
  </si>
  <si>
    <t>OE9A109694</t>
  </si>
  <si>
    <t>OE9A084768</t>
  </si>
  <si>
    <t>OE9A110481</t>
  </si>
  <si>
    <t>OE9A091279</t>
  </si>
  <si>
    <t>OE9A059128</t>
  </si>
  <si>
    <t>OE9A110810</t>
  </si>
  <si>
    <t>OE9A011897</t>
  </si>
  <si>
    <t>OE9A024497</t>
  </si>
  <si>
    <t>OE9A027958</t>
  </si>
  <si>
    <t>OE9A035993</t>
  </si>
  <si>
    <t>OE9A075893</t>
  </si>
  <si>
    <t>OE9A113148</t>
  </si>
  <si>
    <t>OE9A008945</t>
  </si>
  <si>
    <t>OE9A035256</t>
  </si>
  <si>
    <t>OE9A059614</t>
  </si>
  <si>
    <t>OE9A079804</t>
  </si>
  <si>
    <t>OE9A112115</t>
  </si>
  <si>
    <t>OE9A024916</t>
  </si>
  <si>
    <t>OE9A082791</t>
  </si>
  <si>
    <t>OE9A119526</t>
  </si>
  <si>
    <t>OE9A014742</t>
  </si>
  <si>
    <t>OE9A030907</t>
  </si>
  <si>
    <t>OE9A082868</t>
  </si>
  <si>
    <t>OE9A099419</t>
  </si>
  <si>
    <t>OE9A033289</t>
  </si>
  <si>
    <t>OE9A118838</t>
  </si>
  <si>
    <t>OE9A003476</t>
  </si>
  <si>
    <t>OE9A105421</t>
  </si>
  <si>
    <t>OE9A002436</t>
  </si>
  <si>
    <t>OE9A002280</t>
  </si>
  <si>
    <t>OE9A109615</t>
  </si>
  <si>
    <t>OE9A034269</t>
  </si>
  <si>
    <t>OE9A017805</t>
  </si>
  <si>
    <t>OE9A081337</t>
  </si>
  <si>
    <t>OE9A024255</t>
  </si>
  <si>
    <t>OE9A054940</t>
  </si>
  <si>
    <t>OE9A052223</t>
  </si>
  <si>
    <t>OE9A018884</t>
  </si>
  <si>
    <t>OE9A060929</t>
  </si>
  <si>
    <t>OE9A079411</t>
  </si>
  <si>
    <t>OE9A011781</t>
  </si>
  <si>
    <t>OE9A034715</t>
  </si>
  <si>
    <t>OE9A034287</t>
  </si>
  <si>
    <t>OE9A080050</t>
  </si>
  <si>
    <t>OE9A001081</t>
  </si>
  <si>
    <t>OE9A032389</t>
  </si>
  <si>
    <t>OE9A062718</t>
  </si>
  <si>
    <t>OE9A056142</t>
  </si>
  <si>
    <t>OE9D000833</t>
  </si>
  <si>
    <t>OE9A048576</t>
  </si>
  <si>
    <t>OE9A089239</t>
  </si>
  <si>
    <t>OE9A079795</t>
  </si>
  <si>
    <t>OE9A106309</t>
  </si>
  <si>
    <t>OE9A085328</t>
  </si>
  <si>
    <t>OE9A087706</t>
  </si>
  <si>
    <t>OE9A078268</t>
  </si>
  <si>
    <t>OE9A031500</t>
  </si>
  <si>
    <t>OE9A073406</t>
  </si>
  <si>
    <t>OE9A114203</t>
  </si>
  <si>
    <t>OE9A115972</t>
  </si>
  <si>
    <t>OE9A052186</t>
  </si>
  <si>
    <t>OE9A036780</t>
  </si>
  <si>
    <t>OE9A038569</t>
  </si>
  <si>
    <t>OE9A026486</t>
  </si>
  <si>
    <t>OE9A108285</t>
  </si>
  <si>
    <t>OE9A063442</t>
  </si>
  <si>
    <t>OE9A054495</t>
  </si>
  <si>
    <t>OE9A061263</t>
  </si>
  <si>
    <t>OE9A049866</t>
  </si>
  <si>
    <t>OE9A111891</t>
  </si>
  <si>
    <t>OE9A037611</t>
  </si>
  <si>
    <t>OE9A024878</t>
  </si>
  <si>
    <t>OE9A051180</t>
  </si>
  <si>
    <t>OE9A103211</t>
  </si>
  <si>
    <t>OE9A016842</t>
  </si>
  <si>
    <t>OE9A078521</t>
  </si>
  <si>
    <t>OE9A103034</t>
  </si>
  <si>
    <t>OE9A091888</t>
  </si>
  <si>
    <t>OE9A070880</t>
  </si>
  <si>
    <t>OE9A026297</t>
  </si>
  <si>
    <t>OE9A022734</t>
  </si>
  <si>
    <t>OE9A085396</t>
  </si>
  <si>
    <t>OE9A038286</t>
  </si>
  <si>
    <t>OE9A105566</t>
  </si>
  <si>
    <t>OE9A015654</t>
  </si>
  <si>
    <t>OE9A062338</t>
  </si>
  <si>
    <t>OE9A120052</t>
  </si>
  <si>
    <t>OE9A109547</t>
  </si>
  <si>
    <t>OE9A068844</t>
  </si>
  <si>
    <t>OE9A086473</t>
  </si>
  <si>
    <t>OE9A063741</t>
  </si>
  <si>
    <t>OE9A025995</t>
  </si>
  <si>
    <t>OE9A092899</t>
  </si>
  <si>
    <t>OE9A107591</t>
  </si>
  <si>
    <t>OE9A027910</t>
  </si>
  <si>
    <t>OE9A086775</t>
  </si>
  <si>
    <t>OE9A014571</t>
  </si>
  <si>
    <t>OE9A074906</t>
  </si>
  <si>
    <t>OE9A080533</t>
  </si>
  <si>
    <t>OE9A048770</t>
  </si>
  <si>
    <t>OE9A108226</t>
  </si>
  <si>
    <t>OE9A038243</t>
  </si>
  <si>
    <t>OE9A109783</t>
  </si>
  <si>
    <t>OE9A000685</t>
  </si>
  <si>
    <t>OE9A041165</t>
  </si>
  <si>
    <t>OE9A062621</t>
  </si>
  <si>
    <t>OE9A013149</t>
  </si>
  <si>
    <t>OE9A019128</t>
  </si>
  <si>
    <t>OE9A082268</t>
  </si>
  <si>
    <t>OE9A029916</t>
  </si>
  <si>
    <t>OE9A083362</t>
  </si>
  <si>
    <t>OE9A101934</t>
  </si>
  <si>
    <t>OE9A045560</t>
  </si>
  <si>
    <t>OE9A088373</t>
  </si>
  <si>
    <t>OE9A033998</t>
  </si>
  <si>
    <t>OE9A072149</t>
  </si>
  <si>
    <t>OE9A039615</t>
  </si>
  <si>
    <t>OE9A066399</t>
  </si>
  <si>
    <t>OE9A059756</t>
  </si>
  <si>
    <t>OE9A100878</t>
  </si>
  <si>
    <t>OE9A101671</t>
  </si>
  <si>
    <t>OE9A099954</t>
  </si>
  <si>
    <t>OE9A109602</t>
  </si>
  <si>
    <t>OE9A112555</t>
  </si>
  <si>
    <t>OE9A095311</t>
  </si>
  <si>
    <t>OE9A012162</t>
  </si>
  <si>
    <t>OE9A025785</t>
  </si>
  <si>
    <t>OE9A050380</t>
  </si>
  <si>
    <t>OE9A080708</t>
  </si>
  <si>
    <t>OE9A083857</t>
  </si>
  <si>
    <t>OE9A012262</t>
  </si>
  <si>
    <t>OE9A040562</t>
  </si>
  <si>
    <t>OE9A062074</t>
  </si>
  <si>
    <t>OE9A077803</t>
  </si>
  <si>
    <t>OE9A054300</t>
  </si>
  <si>
    <t>OE9A017388</t>
  </si>
  <si>
    <t>OE9A077993</t>
  </si>
  <si>
    <t>OE9A110405</t>
  </si>
  <si>
    <t>OE9A014013</t>
  </si>
  <si>
    <t>OE9A004645</t>
  </si>
  <si>
    <t>OE9A071734</t>
  </si>
  <si>
    <t>OE9A092776</t>
  </si>
  <si>
    <t>OE9A105027</t>
  </si>
  <si>
    <t>OE9A016705</t>
  </si>
  <si>
    <t>OE9A110993</t>
  </si>
  <si>
    <t>OE9A101949</t>
  </si>
  <si>
    <t>OE9A048896</t>
  </si>
  <si>
    <t>OE9A030658</t>
  </si>
  <si>
    <t>OE9A049293</t>
  </si>
  <si>
    <t>OE9A076259</t>
  </si>
  <si>
    <t>OE9A036435</t>
  </si>
  <si>
    <t>OE9A098783</t>
  </si>
  <si>
    <t>OE9A062670</t>
  </si>
  <si>
    <t>OE9A089263</t>
  </si>
  <si>
    <t>OE9A057121</t>
  </si>
  <si>
    <t>OE9A053311</t>
  </si>
  <si>
    <t>OE9A025215</t>
  </si>
  <si>
    <t>OE9A011114</t>
  </si>
  <si>
    <t>OE9A120270</t>
  </si>
  <si>
    <t>OE9A069521</t>
  </si>
  <si>
    <t>OE9A032856</t>
  </si>
  <si>
    <t>OE9A001311</t>
  </si>
  <si>
    <t>OE9A087946</t>
  </si>
  <si>
    <t>OE9A091181</t>
  </si>
  <si>
    <t>OE9A005607</t>
  </si>
  <si>
    <t>OE9A113059</t>
  </si>
  <si>
    <t>OE9A003539</t>
  </si>
  <si>
    <t>OE9A033843</t>
  </si>
  <si>
    <t>OE9A072344</t>
  </si>
  <si>
    <t>OE9A121405</t>
  </si>
  <si>
    <t>OE9A094250</t>
  </si>
  <si>
    <t>OE9A049790</t>
  </si>
  <si>
    <t>OE9A001136</t>
  </si>
  <si>
    <t>OE9A073068</t>
  </si>
  <si>
    <t>OE9A019164</t>
  </si>
  <si>
    <t>OE9A118244</t>
  </si>
  <si>
    <t>OE9A051397</t>
  </si>
  <si>
    <t>OE9A018285</t>
  </si>
  <si>
    <t>OE9A040312</t>
  </si>
  <si>
    <t>OE9A116120</t>
  </si>
  <si>
    <t>OE9A059222</t>
  </si>
  <si>
    <t>OE9A073732</t>
  </si>
  <si>
    <t>OE9A010933</t>
  </si>
  <si>
    <t>OE9A096528</t>
  </si>
  <si>
    <t>OE9A118732</t>
  </si>
  <si>
    <t>OE9A071206</t>
  </si>
  <si>
    <t>OE9A090039</t>
  </si>
  <si>
    <t>OE9A001630</t>
  </si>
  <si>
    <t>OE9A103701</t>
  </si>
  <si>
    <t>OE9A056419</t>
  </si>
  <si>
    <t>OE9A030029</t>
  </si>
  <si>
    <t>OE9A030071</t>
  </si>
  <si>
    <t>OE9A109052</t>
  </si>
  <si>
    <t>OE9A078351</t>
  </si>
  <si>
    <t>OE9A054919</t>
  </si>
  <si>
    <t>OE9A101081</t>
  </si>
  <si>
    <t>OE9A023504</t>
  </si>
  <si>
    <t>OE9A053243</t>
  </si>
  <si>
    <t>OE9A115484</t>
  </si>
  <si>
    <t>OE9A071219</t>
  </si>
  <si>
    <t>OE9A044982</t>
  </si>
  <si>
    <t>OE9A102293</t>
  </si>
  <si>
    <t>OE9A104762</t>
  </si>
  <si>
    <t>OE9A010361</t>
  </si>
  <si>
    <t>OE9A015586</t>
  </si>
  <si>
    <t>OE9A101796</t>
  </si>
  <si>
    <t>OE9A040341</t>
  </si>
  <si>
    <t>OE9A004631</t>
  </si>
  <si>
    <t>OE9A017417</t>
  </si>
  <si>
    <t>OE9A115416</t>
  </si>
  <si>
    <t>OE9A111459</t>
  </si>
  <si>
    <t>OE9A023771</t>
  </si>
  <si>
    <t>OE9A019840</t>
  </si>
  <si>
    <t>OE9A070923</t>
  </si>
  <si>
    <t>OE9A038427</t>
  </si>
  <si>
    <t>OE9A040039</t>
  </si>
  <si>
    <t>OE9A063745</t>
  </si>
  <si>
    <t>OE9A088962</t>
  </si>
  <si>
    <t>OE9A048276</t>
  </si>
  <si>
    <t>OE9A108283</t>
  </si>
  <si>
    <t>OE9A057955</t>
  </si>
  <si>
    <t>OE9A058683</t>
  </si>
  <si>
    <t>OE9A043163</t>
  </si>
  <si>
    <t>OE9A048844</t>
  </si>
  <si>
    <t>OE9A105165</t>
  </si>
  <si>
    <t>OE9A053755</t>
  </si>
  <si>
    <t>OE9A030833</t>
  </si>
  <si>
    <t>OE9A030676</t>
  </si>
  <si>
    <t>OE9A034306</t>
  </si>
  <si>
    <t>OE9A002986</t>
  </si>
  <si>
    <t>OE9A083511</t>
  </si>
  <si>
    <t>OE9A064751</t>
  </si>
  <si>
    <t>OE9A052088</t>
  </si>
  <si>
    <t>OE9A077696</t>
  </si>
  <si>
    <t>OE9A055756</t>
  </si>
  <si>
    <t>OE9A072748</t>
  </si>
  <si>
    <t>OE9A031971</t>
  </si>
  <si>
    <t>OE9A013603</t>
  </si>
  <si>
    <t>OE9A084127</t>
  </si>
  <si>
    <t>OE9A024643</t>
  </si>
  <si>
    <t>OE9A004471</t>
  </si>
  <si>
    <t>OE9A013407</t>
  </si>
  <si>
    <t>OE9A024859</t>
  </si>
  <si>
    <t>OE9A099106</t>
  </si>
  <si>
    <t>OE9A098157</t>
  </si>
  <si>
    <t>OE9A057477</t>
  </si>
  <si>
    <t>OE9A075653</t>
  </si>
  <si>
    <t>OE9A110067</t>
  </si>
  <si>
    <t>OE9A085366</t>
  </si>
  <si>
    <t>OE9A098386</t>
  </si>
  <si>
    <t>OE9A061043</t>
  </si>
  <si>
    <t>OE9A018184</t>
  </si>
  <si>
    <t>id gene</t>
  </si>
  <si>
    <t>Description</t>
  </si>
  <si>
    <t>ID=OE9A051307T1;Parent=OE9A051307;Name=OE9A051307T1;product=OE9A051307P1;Description=probable glucan 1,3-beta-glucosidase A;Ontology_term=GO:0004553%2C GO:0005975%2C GO:0007015%2C GO:0051015</t>
  </si>
  <si>
    <t>ID=OE9A033224T1;Parent=OE9A033224;Name=OE9A033224T1;product=OE9A033224P1;Description=glucan 1,3-beta-glucosidase A-like;Ontology_term=GO:0004338%2C GO:0005982%2C GO:0005985%2C GO:0007015%2C GO:0051015</t>
  </si>
  <si>
    <t>ID=OE9A075015T1;Parent=OE9A075015;Name=OE9A075015T1;product=OE9A075015P1;Description=E3 ubiquitin- ligase PUB23-like;Ontology_term=GO:0004842%2C GO:0005488%2C GO:0016567</t>
  </si>
  <si>
    <t>ID=OE9A088586T1;Parent=OE9A088586;Name=OE9A088586T1;product=OE9A088586P1;Description=peroxidase A2-like;Ontology_term=GO:0004601%2C GO:0005576%2C GO:0006804%2C GO:0006979%2C GO:0020037%2C GO:0042744%2C GO:0046872%2C GO:0055114%2C GO:0098869</t>
  </si>
  <si>
    <t>ID=OE9A106481T1;Parent=OE9A106481;Name=OE9A106481T1;product=OE9A106481P1</t>
  </si>
  <si>
    <t>ID=OE9A099373T1;Parent=OE9A099373;Name=OE9A099373T1;product=OE9A099373P1;Description=AT-hook motif nuclear-localized 17-like;Ontology_term=GO:0016020</t>
  </si>
  <si>
    <t>ID=OE9A049120T1;Parent=OE9A049120;Name=OE9A049120T1;product=OE9A049120P1;Description=sugar transport 13;Ontology_term=GO:0005358%2C GO:0005887%2C GO:0009506%2C GO:0015992%2C GO:0032440%2C GO:0046323%2C GO:0055114%2C GO:1904659</t>
  </si>
  <si>
    <t>ID=OE9A011527T1;Parent=OE9A011527;Name=OE9A011527T1;product=OE9A011527P1;Description=U-box domain-containing 21-like;Ontology_term=GO:0004842%2C GO:0005488%2C GO:0016567</t>
  </si>
  <si>
    <t>ID=OE9A030382T1;Parent=OE9A030382;Name=OE9A030382T1;product=OE9A030382P1;Description=sugar transport 13;Ontology_term=GO:0005358%2C GO:0005887%2C GO:0009506%2C GO:0015992%2C GO:0032440%2C GO:0046323%2C GO:0055114%2C GO:1904659</t>
  </si>
  <si>
    <t>ID=OE9A078174T1;Parent=OE9A078174;Name=OE9A078174T1;product=OE9A078174P1</t>
  </si>
  <si>
    <t>ID=OE9A079030T1;Parent=OE9A079030;Name=OE9A079030T1;product=OE9A079030P1;Description=receptor kinase At4g00960;Ontology_term=GO:0004672%2C GO:0005524%2C GO:0006468</t>
  </si>
  <si>
    <t>ID=OE9A048738T1;Parent=OE9A048738;Name=OE9A048738T1;product=OE9A048738P1;Description=probable feruloyl esterase A;Ontology_term=GO:0006629%2C GO:0016787</t>
  </si>
  <si>
    <t>ID=OE9A100232T1;Parent=OE9A100232;Name=OE9A100232T1;product=OE9A100232P1;Description=ethylene-responsive transcription factor ERF020-like;Ontology_term=GO:0003677%2C GO:0003700%2C GO:0005667%2C GO:0006355%2C GO:0045449</t>
  </si>
  <si>
    <t>ID=OE9A119528T1;Parent=OE9A119528;Name=OE9A119528T1;product=OE9A119528P1;Description=cannabidiolic acid synthase-like;Ontology_term=GO:0016614%2C GO:0050660%2C GO:0055114</t>
  </si>
  <si>
    <t>ID=OE9A051384T1;Parent=OE9A051384;Name=OE9A051384T1;product=OE9A051384P1;Description=E3 ubiquitin- ligase RHA2B-like;Ontology_term=GO:0005515%2C GO:0008270</t>
  </si>
  <si>
    <t>ID=OE9A103263T1;Parent=OE9A103263;Name=OE9A103263T1;product=OE9A103263P1</t>
  </si>
  <si>
    <t>ID=OE9A014162T1;Parent=OE9A014162;Name=OE9A014162T1;product=OE9A014162P1</t>
  </si>
  <si>
    <t>ID=OE9A096921T1;Parent=OE9A096921;Name=OE9A096921T1;product=OE9A096921P1;Description=pathogenesis-related STH-2-like;Ontology_term=GO:0006952%2C GO:0009607</t>
  </si>
  <si>
    <t>ID=OE9A087470T1;Parent=OE9A087470;Name=OE9A087470T1;product=OE9A087470P1</t>
  </si>
  <si>
    <t>ID=OE9A076339T1;Parent=OE9A076339;Name=OE9A076339T1;product=OE9A076339P1;Description=cytokinin dehydrogenase 5;Ontology_term=GO:0009690%2C GO:0016614%2C GO:0019139%2C GO:0050660%2C GO:0055114</t>
  </si>
  <si>
    <t>ID=OE9A078255T1;Parent=OE9A078255;Name=OE9A078255T1;product=OE9A078255P1;Description=(-)-isopiperitenol (-)-carveol dehydrogenase, mitochondrial-like;Ontology_term=GO:0016491</t>
  </si>
  <si>
    <t>ID=OE9A106469T1;Parent=OE9A106469;Name=OE9A106469T1;product=OE9A106469P1</t>
  </si>
  <si>
    <t>ID=OE9A062084T1;Parent=OE9A062084;Name=OE9A062084T1;product=OE9A062084P1;Description=ethylene-responsive transcription factor 1A-like;Ontology_term=GO:0003677%2C GO:0003700%2C GO:0005667%2C GO:0006355%2C GO:0045449</t>
  </si>
  <si>
    <t>ID=OE9A106137T1;Parent=OE9A106137;Name=OE9A106137T1;product=OE9A106137P1</t>
  </si>
  <si>
    <t>ID=OE9A040012T1;Parent=OE9A040012;Name=OE9A040012T1;product=OE9A040012P1;Description=nudix hydrolase 2-like isoform X1;Ontology_term=GO:0016787</t>
  </si>
  <si>
    <t>ID=OE9A014370T1;Parent=OE9A014370;Name=OE9A014370T1;product=OE9A014370P1;Description=sterol 22-desaturase;Ontology_term=GO:0000249%2C GO:0004497%2C GO:0005506%2C GO:0016021%2C GO:0016126%2C GO:0020037%2C GO:0055114</t>
  </si>
  <si>
    <t>ID=OE9A082351T1;Parent=OE9A082351;Name=OE9A082351T1;product=OE9A082351P1</t>
  </si>
  <si>
    <t>ID=OE9A083187T1;Parent=OE9A083187;Name=OE9A083187T1;product=OE9A083187P1;Description=ethylene-responsive transcription factor ABR1-like;Ontology_term=GO:0003677%2C GO:0003700%2C GO:0005667%2C GO:0006355%2C GO:0045449</t>
  </si>
  <si>
    <t>ID=OE9A042006T1;Parent=OE9A042006;Name=OE9A042006T1;product=OE9A042006P1;Description=probable WRKY transcription factor 53;Ontology_term=GO:0003700%2C GO:0005667%2C GO:0006355%2C GO:0043565%2C GO:0045449</t>
  </si>
  <si>
    <t>ID=OE9A105450T1;Parent=OE9A105450;Name=OE9A105450T1;product=OE9A105450P1;Description=probable WRKY transcription factor 53;Ontology_term=GO:0003700%2C GO:0005667%2C GO:0006355%2C GO:0043565%2C GO:0045449</t>
  </si>
  <si>
    <t>ID=OE9A099553T1;Parent=OE9A099553;Name=OE9A099553T1;product=OE9A099553P1;Description=transcription factor HHO3-like;Ontology_term=GO:0003677</t>
  </si>
  <si>
    <t>ID=OE9A109354T1;Parent=OE9A109354;Name=OE9A109354T1;product=OE9A109354P1;Description=DETOXIFICATION 40-like;Ontology_term=GO:0006855%2C GO:0015238%2C GO:0015297%2C GO:0016020</t>
  </si>
  <si>
    <t>ID=OE9A082808T2;Parent=OE9A082808;Name=OE9A082808T2;product=OE9A082808P2;Description=subtilisin-like protease;Ontology_term=GO:0004252%2C GO:0005618%2C GO:0006508</t>
  </si>
  <si>
    <t>ID=OE9A077229T1;Parent=OE9A077229;Name=OE9A077229T1;product=OE9A077229P1;Description=vetispiradiene synthase 2-like;Ontology_term=GO:0000287%2C GO:0008152%2C GO:0010333</t>
  </si>
  <si>
    <t>ID=OE9A009976T1;Parent=OE9A009976;Name=OE9A009976T1;product=OE9A009976P1</t>
  </si>
  <si>
    <t>ID=OE9A050526T1;Parent=OE9A050526;Name=OE9A050526T1;product=OE9A050526P1;Description=vetispiradiene synthase 2-like;Ontology_term=GO:0000287%2C GO:0008152%2C GO:0010333</t>
  </si>
  <si>
    <t>ID=OE9A043019T1;Parent=OE9A043019;Name=OE9A043019T1;product=OE9A043019P1;Description=LURP-one-related 10-like;Ontology_term=GO:0006952</t>
  </si>
  <si>
    <t>ID=OE9A002015T1;Parent=OE9A002015;Name=OE9A002015T1;product=OE9A002015P1;Description=basic 7S globulin-like;Ontology_term=GO:0008233%2C GO:0019538</t>
  </si>
  <si>
    <t>ID=OE9A067989T1;Parent=OE9A067989;Name=OE9A067989T1;product=OE9A067989P1;Description=heparanase 3;Ontology_term=GO:0005975%2C GO:0009505%2C GO:0016020%2C GO:0016798</t>
  </si>
  <si>
    <t>ID=OE9A029225T1;Parent=OE9A029225;Name=OE9A029225T1;product=OE9A029225P1;Description=precursor of CEP16-like;Ontology_term=GO:0016020</t>
  </si>
  <si>
    <t>ID=OE9A118859T1;Parent=OE9A118859;Name=OE9A118859T1;product=OE9A118859P1;Description=pathogenesis-related STH-2-like;Ontology_term=GO:0006952%2C GO:0009607</t>
  </si>
  <si>
    <t>ID=OE9A018887T1;Parent=OE9A018887;Name=OE9A018887T1;product=OE9A018887P1</t>
  </si>
  <si>
    <t>ID=OE9A006987T1;Parent=OE9A006987;Name=OE9A006987T1;product=OE9A006987P1</t>
  </si>
  <si>
    <t>ID=OE9A119429T1;Parent=OE9A119429;Name=OE9A119429T1;product=OE9A119429P1;Description=premnaspirodiene oxygenase-like;Ontology_term=GO:0005506%2C GO:0016020%2C GO:0016705%2C GO:0020037%2C GO:0055114</t>
  </si>
  <si>
    <t>ID=OE9A029265T1;Parent=OE9A029265;Name=OE9A029265T1;product=OE9A029265P1;Description=serine threonine- kinase tricorner;Ontology_term=GO:0004672%2C GO:0005524%2C GO:0006468</t>
  </si>
  <si>
    <t>ID=OE9A105742T1;Parent=OE9A105742;Name=OE9A105742T1;product=OE9A105742P1</t>
  </si>
  <si>
    <t>ID=OE9A068567T1;Parent=OE9A068567;Name=OE9A068567T1;product=OE9A068567P1</t>
  </si>
  <si>
    <t>ID=OE9A051438T1;Parent=OE9A051438;Name=OE9A051438T1;product=OE9A051438P1;Description=pathogenesis-related STH-2-like;Ontology_term=GO:0006952%2C GO:0009607</t>
  </si>
  <si>
    <t>ID=OE9A055807T1;Parent=OE9A055807;Name=OE9A055807T1;product=OE9A055807P1;Description=pathogenesis-related STH-2-like;Ontology_term=GO:0006952%2C GO:0009607</t>
  </si>
  <si>
    <t>ID=OE9A097997T1;Parent=OE9A097997;Name=OE9A097997T1;product=OE9A097997P1;Description=glucan endo-1,3-beta-glucosidase 11-like;Ontology_term=GO:0004553%2C GO:0005975%2C GO:0016021%2C GO:0030247%2C GO:0046658</t>
  </si>
  <si>
    <t>ID=OE9A036862T1;Parent=OE9A036862;Name=OE9A036862T1;product=OE9A036862P1;Description=probable stress-associated endoplasmic reticulum;Ontology_term=GO:0005783%2C GO:0006486%2C GO:0016020%2C GO:0030968</t>
  </si>
  <si>
    <t>ID=OE9A110283T1;Parent=OE9A110283;Name=OE9A110283T1;product=OE9A110283P1</t>
  </si>
  <si>
    <t>ID=OE9A084881T1;Parent=OE9A084881;Name=OE9A084881T1;product=OE9A084881P1;Description=LOB domain-containing 20;Ontology_term=GO:0009867%2C GO:1900150</t>
  </si>
  <si>
    <t>ID=OE9A087555T1;Parent=OE9A087555;Name=OE9A087555T1;product=OE9A087555P1;Description=G-type lectin S-receptor-like serine threonine- kinase At4g27290 isoform X1;Ontology_term=GO:0004674%2C GO:0005524%2C GO:0006468%2C GO:0009069</t>
  </si>
  <si>
    <t>ID=OE9A026747T1;Parent=OE9A026747;Name=OE9A026747T1;product=OE9A026747P1;Description=patatin 2;Ontology_term=GO:0004620%2C GO:0005737%2C GO:0009395%2C GO:0016020%2C GO:0046486%2C GO:0047372</t>
  </si>
  <si>
    <t>ID=OE9A104652T1;Parent=OE9A104652;Name=OE9A104652T1;product=OE9A104652P1;Description=calcium-transporting ATPase 13, plasma membrane-type;Ontology_term=GO:0005488%2C GO:0016021</t>
  </si>
  <si>
    <t>ID=OE9A021130T1;Parent=OE9A021130;Name=OE9A021130T1;product=OE9A021130P1;Description=GDSL esterase lipase APG;Ontology_term=GO:0016788%2C GO:0052886%2C GO:0052887%2C GO:0052889%2C GO:0055114</t>
  </si>
  <si>
    <t>ID=OE9A079990T1;Parent=OE9A079990;Name=OE9A079990T1;product=OE9A079990P1;Description=precursor of CEP16-like;Ontology_term=GO:0016021</t>
  </si>
  <si>
    <t>ID=OE9A050725T1;Parent=OE9A050725;Name=OE9A050725T1;product=OE9A050725P1</t>
  </si>
  <si>
    <t>ID=OE9A023269T1;Parent=OE9A023269;Name=OE9A023269T1;product=OE9A023269P1;Description=high-affinity nitrate transporter -like;Ontology_term=GO:0016021%2C GO:0055085</t>
  </si>
  <si>
    <t>ID=OE9A096329T1;Parent=OE9A096329;Name=OE9A096329T1;product=OE9A096329P1;Description=lysine histidine transporter 1-like;Ontology_term=GO:0016021</t>
  </si>
  <si>
    <t>ID=OE9A002800T1;Parent=OE9A002800;Name=OE9A002800T1;product=OE9A002800P1;Description=LYK5;Ontology_term=GO:0004672%2C GO:0005524%2C GO:0006468%2C GO:0016020</t>
  </si>
  <si>
    <t>ID=OE9A048798T1;Parent=OE9A048798;Name=OE9A048798T1;product=OE9A048798P1;Description=cytochrome P450 71A6-like;Ontology_term=GO:0005506%2C GO:0016705%2C GO:0020037%2C GO:0055114</t>
  </si>
  <si>
    <t>ID=OE9A048914T1;Parent=OE9A048914;Name=OE9A048914T1;product=OE9A048914P1</t>
  </si>
  <si>
    <t>ID=OE9A061339T1;Parent=OE9A061339;Name=OE9A061339T1;product=OE9A061339P1;Description=receptor kinase 1;Ontology_term=GO:0004674%2C GO:0005515%2C GO:0005524%2C GO:0006468%2C GO:0009069%2C GO:0016020%2C GO:0048544</t>
  </si>
  <si>
    <t>ID=OE9A010853T1;Parent=OE9A010853;Name=OE9A010853T1;product=OE9A010853P1;Description=F-box At3g07870-like;Ontology_term=GO:0005515</t>
  </si>
  <si>
    <t>ID=OE9A015988T1;Parent=OE9A015988;Name=OE9A015988T1;product=OE9A015988P1;Description=mitochondrial phosphate carrier 3, mitochondrial-like;Ontology_term=GO:0006810%2C GO:0016021</t>
  </si>
  <si>
    <t>ID=OE9A085084T1;Parent=OE9A085084;Name=OE9A085084T1;product=OE9A085084P1;Description=(-)-isopiperitenol (-)-carveol dehydrogenase, mitochondrial-like;Ontology_term=GO:0016491</t>
  </si>
  <si>
    <t>ID=OE9A061404T1;Parent=OE9A061404;Name=OE9A061404T1;product=OE9A061404P1;Description=late blight resistance homolog R1A-10;Ontology_term=GO:0043531</t>
  </si>
  <si>
    <t>ID=OE9A076290T1;Parent=OE9A076290;Name=OE9A076290T1;product=OE9A076290P1;Description=probable polygalacturonase At3g15720;Ontology_term=GO:0004650%2C GO:0005982%2C GO:0005985</t>
  </si>
  <si>
    <t>ID=OE9A106861T1;Parent=OE9A106861;Name=OE9A106861T1;product=OE9A106861P1;Description=heavy metal-associated isoprenylated plant 3-like isoform X1;Ontology_term=GO:0030001%2C GO:0046872</t>
  </si>
  <si>
    <t>ID=OE9A050985T1;Parent=OE9A050985;Name=OE9A050985T1;product=OE9A050985P1;Description=NAC domain-containing 72-like;Ontology_term=GO:0003677%2C GO:0006355</t>
  </si>
  <si>
    <t>ID=OE9A030195T1;Parent=OE9A030195;Name=OE9A030195T1;product=OE9A030195P1;Description=Serine threonine kinase;Ontology_term=GO:0004674%2C GO:0005509%2C GO:0005515%2C GO:0005524%2C GO:0006468%2C GO:0009069%2C GO:0016021%2C GO:0030247</t>
  </si>
  <si>
    <t>ID=OE9A049068T1;Parent=OE9A049068;Name=OE9A049068T1;product=OE9A049068P1;Description=ABC transporter G family member 9;Ontology_term=GO:0005524%2C GO:0005886%2C GO:0016021%2C GO:0042626%2C GO:0055085</t>
  </si>
  <si>
    <t>ID=OE9A047084T1;Parent=OE9A047084;Name=OE9A047084T1;product=OE9A047084P1;Description=pathogenesis-related STH-2-like;Ontology_term=GO:0006952%2C GO:0009607</t>
  </si>
  <si>
    <t>ID=OE9A121970T1;Parent=OE9A121970;Name=OE9A121970T1;product=OE9A121970P1;Description=E3 ubiquitin- ligase PUB24-like;Ontology_term=GO:0004842%2C GO:0005488%2C GO:0016567</t>
  </si>
  <si>
    <t>ID=OE9A075946T1;Parent=OE9A075946;Name=OE9A075946T1;product=OE9A075946P1;Description=ethylene-responsive transcription factor 5-like;Ontology_term=GO:0003677%2C GO:0003700%2C GO:0005667%2C GO:0006355%2C GO:0045449</t>
  </si>
  <si>
    <t>ID=OE9A003346T1;Parent=OE9A003346;Name=OE9A003346T1;product=OE9A003346P1;Description=Serine threonine kinase;Ontology_term=GO:0004672%2C GO:0005509%2C GO:0005524%2C GO:0006468%2C GO:0030247</t>
  </si>
  <si>
    <t>ID=OE9A108299T1;Parent=OE9A108299;Name=OE9A108299T1;product=OE9A108299P1;Description=Serine threonine kinase;Ontology_term=GO:0004672%2C GO:0005524%2C GO:0006468</t>
  </si>
  <si>
    <t>ID=OE9A062996T1;Parent=OE9A062996;Name=OE9A062996T1;product=OE9A062996P1</t>
  </si>
  <si>
    <t>ID=OE9A038120T1;Parent=OE9A038120;Name=OE9A038120T1;product=OE9A038120P1;Description=pathogenesis-related STH-2-like;Ontology_term=GO:0006952%2C GO:0009607</t>
  </si>
  <si>
    <t>ID=OE9A057194T1;Parent=OE9A057194;Name=OE9A057194T1;product=OE9A057194P1;Description=fatty acid amide hydrolase-like;Ontology_term=GO:0016884</t>
  </si>
  <si>
    <t>ID=OE9A046683T1;Parent=OE9A046683;Name=OE9A046683T1;product=OE9A046683P1;Description=serine carboxypeptidase-like 50;Ontology_term=GO:0004185%2C GO:0006508</t>
  </si>
  <si>
    <t>ID=OE9A043940T1;Parent=OE9A043940;Name=OE9A043940T1;product=OE9A043940P1;Description=zinc finger CONSTANS-LIKE 6;Ontology_term=GO:0005515</t>
  </si>
  <si>
    <t>ID=OE9A087037T1;Parent=OE9A087037;Name=OE9A087037T1;product=OE9A087037P1;Description=glutamate receptor -like;Ontology_term=GO:0004970%2C GO:0006811%2C GO:0007165%2C GO:0007268%2C GO:0016020</t>
  </si>
  <si>
    <t>ID=OE9A008785T1;Parent=OE9A008785;Name=OE9A008785T1;product=OE9A008785P1;Description=L-type lectin-domain containing receptor kinase -like;Ontology_term=GO:0004672%2C GO:0005524%2C GO:0006468%2C GO:0016020%2C GO:0030246</t>
  </si>
  <si>
    <t>ID=OE9A106798T1;Parent=OE9A106798;Name=OE9A106798T1;product=OE9A106798P1;Description=pyruvate decarboxylase 1;Ontology_term=GO:0000287%2C GO:0004737%2C GO:0005829%2C GO:0006094%2C GO:0006096%2C GO:0009507%2C GO:0016020%2C GO:0030976%2C GO:0034059</t>
  </si>
  <si>
    <t>ID=OE9A008555T1;Parent=OE9A008555;Name=OE9A008555T1;product=OE9A008555P1;Description=U-box domain-containing 21-like;Ontology_term=GO:0004842%2C GO:0005488%2C GO:0016567</t>
  </si>
  <si>
    <t>ID=OE9A087291T1;Parent=OE9A087291;Name=OE9A087291T1;product=OE9A087291P1;Description=probable calcium-binding CML44;Ontology_term=GO:0005509</t>
  </si>
  <si>
    <t>ID=OE9A071129T1;Parent=OE9A071129;Name=OE9A071129T1;product=OE9A071129P1;Description=G-type lectin S-receptor-like serine threonine- kinase RLK1;Ontology_term=GO:0004672%2C GO:0005524%2C GO:0006468%2C GO:0016020</t>
  </si>
  <si>
    <t>ID=OE9A024604T1;Parent=OE9A024604;Name=OE9A024604T1;product=OE9A024604P1;Description=IQ domain-containing IQM1-like;Ontology_term=GO:0005515</t>
  </si>
  <si>
    <t>ID=OE9A116782T1;Parent=OE9A116782;Name=OE9A116782T1;product=OE9A116782P1;Description=LEAF RUST 10 DISEASE-RESISTANCE LOCUS RECEPTOR-LIKE PROTEIN KINASE-like isoform X1;Ontology_term=GO:0004672%2C GO:0005524%2C GO:0006468%2C GO:0016020</t>
  </si>
  <si>
    <t>ID=OE9A004576T1;Parent=OE9A004576;Name=OE9A004576T1;product=OE9A004576P1</t>
  </si>
  <si>
    <t>ID=OE9A103435T1;Parent=OE9A103435;Name=OE9A103435T1;product=OE9A103435P1;Description=myb-related Myb4-like;Ontology_term=GO:0003677</t>
  </si>
  <si>
    <t>ID=OE9A010847T1;Parent=OE9A010847;Name=OE9A010847T1;product=OE9A010847P1;Description=F-box At2g27310;Ontology_term=GO:0005515%2C GO:0016020</t>
  </si>
  <si>
    <t>ID=OE9A100065T1;Parent=OE9A100065;Name=OE9A100065T1;product=OE9A100065P1;Description=probable L-type lectin-domain containing receptor kinase;Ontology_term=GO:0004674%2C GO:0004714%2C GO:0005524%2C GO:0007169%2C GO:0009069%2C GO:0016021%2C GO:0018108%2C GO:0030246</t>
  </si>
  <si>
    <t>ID=OE9A120021T1;Parent=OE9A120021;Name=OE9A120021T1;product=OE9A120021P1;Description=vetispiradiene synthase 2-like;Ontology_term=GO:0000287%2C GO:0008152%2C GO:0010333</t>
  </si>
  <si>
    <t>ID=OE9A052395T1;Parent=OE9A052395;Name=OE9A052395T1;product=OE9A052395P1</t>
  </si>
  <si>
    <t>ID=OE9A114766T1;Parent=OE9A114766;Name=OE9A114766T1;product=OE9A114766P1;Description=ethylene-responsive transcription factor ABR1-like;Ontology_term=GO:0003677%2C GO:0003700%2C GO:0005667%2C GO:0006355%2C GO:0045449</t>
  </si>
  <si>
    <t>ID=OE9A071847T1;Parent=OE9A071847;Name=OE9A071847T1;product=OE9A071847P1</t>
  </si>
  <si>
    <t>ID=OE9A100070T1;Parent=OE9A100070;Name=OE9A100070T1;product=OE9A100070P1</t>
  </si>
  <si>
    <t>ID=OE9A007781T1;Parent=OE9A007781;Name=OE9A007781T1;product=OE9A007781P1;Description=blue copper -like;Ontology_term=GO:0006118%2C GO:0009055</t>
  </si>
  <si>
    <t>ID=OE9A102306T1;Parent=OE9A102306;Name=OE9A102306T1;product=OE9A102306P1;Description=ethylene-responsive transcription factor ERF096-like;Ontology_term=GO:0003677%2C GO:0003700%2C GO:0005634%2C GO:0005667%2C GO:0006355%2C GO:0045449</t>
  </si>
  <si>
    <t>ID=OE9A017599T1;Parent=OE9A017599;Name=OE9A017599T1;product=OE9A017599P1;Description=probable calcium-binding CML44;Ontology_term=GO:0005509</t>
  </si>
  <si>
    <t>ID=OE9A101007T1;Parent=OE9A101007;Name=OE9A101007T1;product=OE9A101007P1;Description=vetispiradiene synthase 2-like;Ontology_term=GO:0000287%2C GO:0008152%2C GO:0010333</t>
  </si>
  <si>
    <t>ID=OE9A060505T1;Parent=OE9A060505;Name=OE9A060505T1;product=OE9A060505P1;Description=endochitinase EP3-like;Ontology_term=GO:0004568%2C GO:0005975%2C GO:0006032%2C GO:0008061%2C GO:0016998</t>
  </si>
  <si>
    <t>ID=OE9A051211T1;Parent=OE9A051211;Name=OE9A051211T1;product=OE9A051211P1;Description=beta-glucosidase-like;Ontology_term=GO:0004553%2C GO:0005975</t>
  </si>
  <si>
    <t>ID=OE9A119393T1;Parent=OE9A119393;Name=OE9A119393T1;product=OE9A119393P1;Description=homeobox-leucine zipper HDG1-like isoform X3;Ontology_term=GO:0003677%2C GO:0008289</t>
  </si>
  <si>
    <t>ID=OE9mt000012T1;Parent=OE9mt000012;product=OE9mt000012P1;Description=nad1;Name=OE9mt000012T1</t>
  </si>
  <si>
    <t>ID=OE9A059474T1;Parent=OE9A059474;Name=OE9A059474T1;product=OE9A059474P1</t>
  </si>
  <si>
    <t>ID=OE9A102910T1;Parent=OE9A102910;Name=OE9A102910T1;product=OE9A102910P1;Description=ethylene-responsive transcription factor 1A-like;Ontology_term=GO:0003677%2C GO:0003700%2C GO:0005667%2C GO:0006355%2C GO:0045449</t>
  </si>
  <si>
    <t>ID=OE9A048790T1;Parent=OE9A048790;Name=OE9A048790T1;product=OE9A048790P1;Description=cyclic nucleotide-gated ion channel 8;Ontology_term=GO:0005249%2C GO:0005515%2C GO:0008076%2C GO:0042391%2C GO:0071805</t>
  </si>
  <si>
    <t>ID=OE9A054617T1;Parent=OE9A054617;Name=OE9A054617T1;product=OE9A054617P1;Description=beta-glucosidase-like;Ontology_term=GO:0004553%2C GO:0005975</t>
  </si>
  <si>
    <t>ID=OE9A042037T1;Parent=OE9A042037;Name=OE9A042037T1;product=OE9A042037P1;Description=vetispiradiene synthase 2-like;Ontology_term=GO:0000287%2C GO:0008152%2C GO:0010333</t>
  </si>
  <si>
    <t>ID=OE9A023360T1;Parent=OE9A023360;Name=OE9A023360T1;product=OE9A023360P1;Description=calcium-dependent kinase SK5-like;Ontology_term=GO:0004683%2C GO:0005509%2C GO:0005516%2C GO:0005524%2C GO:0005634%2C GO:0005737%2C GO:0005886%2C GO:0009069%2C GO:0009738%2C GO:0009931%2C GO:0018105%2C GO:0035556%2C GO:0046777</t>
  </si>
  <si>
    <t>ID=OE9A008605T1;Parent=OE9A008605;Name=OE9A008605T1;product=OE9A008605P1;Description=heavy metal-associated isoprenylated plant 45;Ontology_term=GO:0030001%2C GO:0046872</t>
  </si>
  <si>
    <t>ID=OE9A023146T1;Parent=OE9A023146;Name=OE9A023146T1;product=OE9A023146P1;Description=calmodulin 11;Ontology_term=GO:0005509</t>
  </si>
  <si>
    <t>ID=OE9A093988T1;Parent=OE9A093988;Name=OE9A093988T1;product=OE9A093988P1;Description=beta-glucosidase-like;Ontology_term=GO:0004553%2C GO:0005975</t>
  </si>
  <si>
    <t>ID=OE9A005387T1;Parent=OE9A005387;Name=OE9A005387T1;product=OE9A005387P1;Description=uncharacterized protein LOC111409513;Ontology_term=GO:0016021</t>
  </si>
  <si>
    <t>ID=OE9A008581T1;Parent=OE9A008581;Name=OE9A008581T1;product=OE9A008581P1;Description=cytokinin hydroxylase-like;Ontology_term=GO:0004497%2C GO:0005506%2C GO:0016021%2C GO:0016705%2C GO:0020037%2C GO:0055114</t>
  </si>
  <si>
    <t>ID=OE9A117209T1;Parent=OE9A117209;Name=OE9A117209T1;product=OE9A117209P1</t>
  </si>
  <si>
    <t>ID=OE9A026532T1;Parent=OE9A026532;Name=OE9A026532T1;product=OE9A026532P1;Description=wall-associated receptor kinase-like 8;Ontology_term=GO:0004672%2C GO:0005509%2C GO:0005515%2C GO:0005524%2C GO:0006468%2C GO:0030247</t>
  </si>
  <si>
    <t>ID=OE9A035730T1;Parent=OE9A035730;Name=OE9A035730T1;product=OE9A035730P1;Description=lachrymatory-factor synthase;Ontology_term=GO:0004864%2C GO:0004872%2C GO:0005634%2C GO:0005737%2C GO:0009738%2C GO:0010427%2C GO:0080163</t>
  </si>
  <si>
    <t>ID=OE9A048737T1;Parent=OE9A048737;Name=OE9A048737T1;product=OE9A048737P1;Description=AAA-ATPase At2g46620-like;Ontology_term=GO:0005524%2C GO:0016020</t>
  </si>
  <si>
    <t>ID=OE9A090761T1;Parent=OE9A090761;Name=OE9A090761T1;product=OE9A090761P1;Description=premnaspirodiene oxygenase-like;Ontology_term=GO:0004497%2C GO:0005506%2C GO:0016705%2C GO:0020037%2C GO:0055114</t>
  </si>
  <si>
    <t>ID=OE9A045351T1;Parent=OE9A045351;Name=OE9A045351T1;product=OE9A045351P1;Description=gibberellin 2-beta-dioxygenase 2;Ontology_term=GO:0005506%2C GO:0009416%2C GO:0045487%2C GO:0052634%2C GO:0055114</t>
  </si>
  <si>
    <t>ID=OE9A117672T1;Parent=OE9A117672;Name=OE9A117672T1;product=OE9A117672P1;Description=beta-glucosidase-like;Ontology_term=GO:0004553%2C GO:0005975</t>
  </si>
  <si>
    <t>ID=OE9A061082T1;Parent=OE9A061082;Name=OE9A061082T1;product=OE9A061082P1</t>
  </si>
  <si>
    <t>ID=OE9A003079T1;Parent=OE9A003079;Name=OE9A003079T1;product=OE9A003079P1</t>
  </si>
  <si>
    <t>ID=OE9A055668T1;Parent=OE9A055668;Name=OE9A055668T1;product=OE9A055668P1</t>
  </si>
  <si>
    <t>ID=OE9A051497T1;Parent=OE9A051497;Name=OE9A051497T1;product=OE9A051497P1;Description=guanosine nucleotide diphosphate dissociation inhibitor At5g09550;Ontology_term=GO:0005093%2C GO:0005622%2C GO:0007264%2C GO:0015031%2C GO:0016491%2C GO:0048046%2C GO:0050790%2C GO:0055114</t>
  </si>
  <si>
    <t>ID=OE9A101017T1;Parent=OE9A101017;Name=OE9A101017T1;product=OE9A101017P1;Description=receptor kinase HAIKU2;Ontology_term=GO:0004674%2C GO:0005515%2C GO:0005524%2C GO:0006468%2C GO:0009069%2C GO:0016021</t>
  </si>
  <si>
    <t>ID=OE9A058687T1;Parent=OE9A058687;Name=OE9A058687T1;product=OE9A058687P1;Description=vetispiradiene synthase 2-like;Ontology_term=GO:0000287%2C GO:0008152%2C GO:0010333</t>
  </si>
  <si>
    <t>ID=OE9A107679T1;Parent=OE9A107679;Name=OE9A107679T1;product=OE9A107679P1;Description=probable calcium-binding CML44;Ontology_term=GO:0005509</t>
  </si>
  <si>
    <t>ID=OE9A031523T1;Parent=OE9A031523;Name=OE9A031523T1;product=OE9A031523P1;Description=lachrymatory-factor synthase;Ontology_term=GO:0004864%2C GO:0004872%2C GO:0005634%2C GO:0005737%2C GO:0009738%2C GO:0010427%2C GO:0080163</t>
  </si>
  <si>
    <t>ID=OE9A017759T1;Parent=OE9A017759;Name=OE9A017759T1;product=OE9A017759P1;Description=ABC transporter E family member 2;Ontology_term=GO:0005524%2C GO:0016887</t>
  </si>
  <si>
    <t>ID=OE9A073420T1;Parent=OE9A073420;Name=OE9A073420T1;product=OE9A073420P1;Description=KH domain-containing At4g18375 isoform X1;Ontology_term=GO:0003723</t>
  </si>
  <si>
    <t>ID=OE9A036088T1;Parent=OE9A036088;Name=OE9A036088T1;product=OE9A036088P1;Description=polygalacturonase inhibitor-like;Ontology_term=GO:0005515</t>
  </si>
  <si>
    <t>ID=OE9A034558T1;Parent=OE9A034558;Name=OE9A034558T1;product=OE9A034558P1;Description=heavy metal-associated isoprenylated plant 3-like isoform X1;Ontology_term=GO:0030001%2C GO:0046872</t>
  </si>
  <si>
    <t>ID=OE9A098399T1;Parent=OE9A098399;Name=OE9A098399T1;product=OE9A098399P1;Description=ethylene-responsive transcription factor 1A-like;Ontology_term=GO:0003677%2C GO:0003700%2C GO:0005667%2C GO:0006355%2C GO:0045449</t>
  </si>
  <si>
    <t>ID=OE9A120982T1;Parent=OE9A120982;Name=OE9A120982T1;product=OE9A120982P1;Description=premnaspirodiene oxygenase-like;Ontology_term=GO:0004497%2C GO:0005506%2C GO:0016021%2C GO:0016705%2C GO:0020037%2C GO:0055114</t>
  </si>
  <si>
    <t>ID=OE9A042695T1;Parent=OE9A042695;Name=OE9A042695T1;product=OE9A042695P1;Description=Branch domain-containing;Ontology_term=GO:0008375%2C GO:0016021</t>
  </si>
  <si>
    <t>ID=OE9A089178T1;Parent=OE9A089178;Name=OE9A089178T1;product=OE9A089178P1;Description=ethylene-responsive transcription factor ERF114-like;Ontology_term=GO:0003677%2C GO:0003700%2C GO:0005667%2C GO:0006355%2C GO:0045449</t>
  </si>
  <si>
    <t>ID=OE9A031174T1;Parent=OE9A031174;Name=OE9A031174T1;product=OE9A031174P1;Description=ubiquitin carboxyl-terminal hydrolase 2-like;Ontology_term=GO:0006511%2C GO:0008270%2C GO:0016579%2C GO:0036459</t>
  </si>
  <si>
    <t>ID=OE9A039170T1;Parent=OE9A039170;Name=OE9A039170T1;product=OE9A039170P1;Description=DETOXIFICATION 49-like;Ontology_term=GO:0006855%2C GO:0015238%2C GO:0015297%2C GO:0016021</t>
  </si>
  <si>
    <t>ID=OE9A102651T1;Parent=OE9A102651;Name=OE9A102651T1;product=OE9A102651P1;Description=metalloendo ase 4-MMP;Ontology_term=GO:0004222%2C GO:0006508%2C GO:0008270%2C GO:0016020%2C GO:0031012</t>
  </si>
  <si>
    <t>ID=OE9A067698T1;Parent=OE9A067698;Name=OE9A067698T1;product=OE9A067698P1;Description=probable inactive receptor kinase At1g48480;Ontology_term=GO:0004672%2C GO:0005515%2C GO:0005524%2C GO:0006468%2C GO:0016020</t>
  </si>
  <si>
    <t>ID=OE9A056606T1;Parent=OE9A056606;Name=OE9A056606T1;product=OE9A056606P1;Description=arginine decarboxylase-like;Ontology_term=GO:0006527%2C GO:0006560%2C GO:0008295%2C GO:0008792</t>
  </si>
  <si>
    <t>ID=OE9A000556T1;Parent=OE9A000556;Name=OE9A000556T1;product=OE9A000556P1;Description=LEAF RUST 10 DISEASE-RESISTANCE LOCUS RECEPTOR-LIKE PROTEIN KINASE-like;Ontology_term=GO:0030247</t>
  </si>
  <si>
    <t>ID=OE9A039661T1;Parent=OE9A039661;Name=OE9A039661T1;product=OE9A039661P1;Description=acyl- -binding domain-containing 4;Ontology_term=GO:0000062</t>
  </si>
  <si>
    <t>ID=OE9A028685T1;Parent=OE9A028685;Name=OE9A028685T1;product=OE9A028685P1;Description=aquaporin NIP1-1-like;Ontology_term=GO:0005887%2C GO:0006833%2C GO:0009992%2C GO:0015250%2C GO:0015254%2C GO:0015793%2C GO:0034220</t>
  </si>
  <si>
    <t>ID=OE9A093289T1;Parent=OE9A093289;Name=OE9A093289T1;product=OE9A093289P1;Description=SAR DEFICIENT 1;Ontology_term=GO:0005516%2C GO:0006950</t>
  </si>
  <si>
    <t>ID=OE9A082461T1;Parent=OE9A082461;Name=OE9A082461T1;product=OE9A082461P1</t>
  </si>
  <si>
    <t>ID=OE9A011244T1;Parent=OE9A011244;Name=OE9A011244T1;product=OE9A011244P1;Description=SNAP25 homologous SNAP33-like;Ontology_term=GO:0005515</t>
  </si>
  <si>
    <t>ID=OE9A065742T1;Parent=OE9A065742;Name=OE9A065742T1;product=OE9A065742P1;Description=cytochrome P450 CYP72A219-like;Ontology_term=GO:0004497%2C GO:0005506%2C GO:0016021%2C GO:0016705%2C GO:0020037%2C GO:0055114</t>
  </si>
  <si>
    <t>ID=OE9A066301T1;Parent=OE9A066301;Name=OE9A066301T1;product=OE9A066301P1;Description=premnaspirodiene oxygenase-like;Ontology_term=GO:0004497%2C GO:0005506%2C GO:0016021%2C GO:0016705%2C GO:0020037%2C GO:0055114</t>
  </si>
  <si>
    <t>ID=OE9A070761T1;Parent=OE9A070761;Name=OE9A070761T1;product=OE9A070761P1</t>
  </si>
  <si>
    <t>ID=OE9A092969T1;Parent=OE9A092969;Name=OE9A092969T1;product=OE9A092969P1;Description=probable leucine-rich repeat receptor kinase At1g68400;Ontology_term=GO:0004672%2C GO:0005524%2C GO:0006468%2C GO:0016020</t>
  </si>
  <si>
    <t>ID=OE9A095889T1;Parent=OE9A095889;Name=OE9A095889T1;product=OE9A095889P1;Description=glutathione transferase GST 23-like;Ontology_term=GO:0004364%2C GO:0005515%2C GO:0005737%2C GO:0006749%2C GO:0006803%2C GO:0009407</t>
  </si>
  <si>
    <t>ID=OE9A101474T1;Parent=OE9A101474;Name=OE9A101474T1;product=OE9A101474P1;Description=ubiquinol oxidase 2, mitochondrial-like isoform X2;Ontology_term=GO:0006118%2C GO:0009916%2C GO:0016021%2C GO:0046872%2C GO:0055114%2C GO:0070469</t>
  </si>
  <si>
    <t>ID=OE9A098085T1;Parent=OE9A098085;Name=OE9A098085T1;product=OE9A098085P1;Description=receptor kinase 5;Ontology_term=GO:0004672%2C GO:0005515%2C GO:0005524%2C GO:0006468%2C GO:0016020</t>
  </si>
  <si>
    <t>ID=OE9A095668T1;Parent=OE9A095668;Name=OE9A095668T1;product=OE9A095668P1;Description=premnaspirodiene oxygenase-like;Ontology_term=GO:0004497%2C GO:0005506%2C GO:0016021%2C GO:0016705%2C GO:0020037%2C GO:0055114</t>
  </si>
  <si>
    <t>ID=OE9A048126T1;Parent=OE9A048126;Name=OE9A048126T1;product=OE9A048126P1</t>
  </si>
  <si>
    <t>ID=OE9A000019T1;Parent=OE9A000019;Name=OE9A000019T1;product=OE9A000019P1</t>
  </si>
  <si>
    <t>ID=OE9A002422T1;Parent=OE9A002422;Name=OE9A002422T1;product=OE9A002422P1;Description=butyrate-- ligase AAE11, peroxisomal-like;Ontology_term=GO:0008152%2C GO:0016874</t>
  </si>
  <si>
    <t>ID=OE9A001133T1;Parent=OE9A001133;Name=OE9A001133T1;product=OE9A001133P1</t>
  </si>
  <si>
    <t>ID=OE9A097078T1;Parent=OE9A097078;Name=OE9A097078T1;product=OE9A097078P1</t>
  </si>
  <si>
    <t>ID=OE9A012965T1;Parent=OE9A012965;Name=OE9A012965T1;product=OE9A012965P1;Description=alpha carbonic anhydrase 7;Ontology_term=GO:0004089%2C GO:0006730%2C GO:0006807%2C GO:0008270</t>
  </si>
  <si>
    <t>ID=OE9A004824T1;Parent=OE9A004824;Name=OE9A004824T1;product=OE9A004824P1;Description=Isopenicillin N synthase;Ontology_term=GO:0005506%2C GO:0016491%2C GO:0055114</t>
  </si>
  <si>
    <t>ID=OE9A103591T1;Parent=OE9A103591;Name=OE9A103591T1;product=OE9A103591P1;Description=Copper chaperone;Ontology_term=GO:0030001%2C GO:0046872</t>
  </si>
  <si>
    <t>ID=OE9A103302T1;Parent=OE9A103302;Name=OE9A103302T1;product=OE9A103302P1</t>
  </si>
  <si>
    <t>ID=OE9A099176T1;Parent=OE9A099176;Name=OE9A099176T1;product=OE9A099176P1</t>
  </si>
  <si>
    <t>ID=OE9A094143T1;Parent=OE9A094143;Name=OE9A094143T1;product=OE9A094143P1;Description=probable WRKY transcription factor 40;Ontology_term=GO:0003700%2C GO:0005667%2C GO:0006355%2C GO:0043565%2C GO:0045449</t>
  </si>
  <si>
    <t>ID=OE9A053160T1;Parent=OE9A053160;Name=OE9A053160T1;product=OE9A053160P1;Description=sentrin-specific protease 6-like;Ontology_term=GO:0006508%2C GO:0008234</t>
  </si>
  <si>
    <t>ID=OE9A026140T1;Parent=OE9A026140;Name=OE9A026140T1;product=OE9A026140P1;Description=probable inactive receptor kinase At1g48480;Ontology_term=GO:0004672%2C GO:0005515%2C GO:0005524%2C GO:0006468%2C GO:0016020</t>
  </si>
  <si>
    <t>ID=OE9A039757T1;Parent=OE9A039757;Name=OE9A039757T1;product=OE9A039757P1;Description=ankyrin repeat-containing ITN1-like isoform X1;Ontology_term=GO:0005515%2C GO:0016020</t>
  </si>
  <si>
    <t>ID=OE9A081147T1;Parent=OE9A081147;Name=OE9A081147T1;product=OE9A081147P1;Description=receptor kinase 1;Ontology_term=GO:0004674%2C GO:0005515%2C GO:0005524%2C GO:0005576%2C GO:0005886%2C GO:0006468%2C GO:0006508%2C GO:0009069%2C GO:0016021%2C GO:0048544</t>
  </si>
  <si>
    <t>ID=OE9A112302T1;Parent=OE9A112302;Name=OE9A112302T1;product=OE9A112302P1;Description=G-type lectin S-receptor-like serine threonine- kinase RLK1;Ontology_term=GO:0004674%2C GO:0005524%2C GO:0006468%2C GO:0009069%2C GO:0016020</t>
  </si>
  <si>
    <t>ID=OE9A076753T1;Parent=OE9A076753;Name=OE9A076753T1;product=OE9A076753P1;Description=exocyst complex component EXO70A1-like;Ontology_term=GO:0000145%2C GO:0006887</t>
  </si>
  <si>
    <t>ID=OE9A120682T1;Parent=OE9A120682;Name=OE9A120682T1;product=OE9A120682P1</t>
  </si>
  <si>
    <t>ID=OE9A004056T1;Parent=OE9A004056;Name=OE9A004056T1;product=OE9A004056P1;Description=premnaspirodiene oxygenase-like;Ontology_term=GO:0004497%2C GO:0005506%2C GO:0016021%2C GO:0016705%2C GO:0020037%2C GO:0055114</t>
  </si>
  <si>
    <t>ID=OE9A024928T1;Parent=OE9A024928;Name=OE9A024928T1;product=OE9A024928P1;Description=CT099, partial;Ontology_term=GO:0006118%2C GO:0009055</t>
  </si>
  <si>
    <t>ID=OE9A106169T1;Parent=OE9A106169;Name=OE9A106169T1;product=OE9A106169P1;Description=vetispiradiene synthase 2-like;Ontology_term=GO:0000287%2C GO:0008152%2C GO:0010333</t>
  </si>
  <si>
    <t>ID=OE9A006738T1;Parent=OE9A006738;Name=OE9A006738T1;product=OE9A006738P1</t>
  </si>
  <si>
    <t>ID=OE9A030206T1;Parent=OE9A030206;Name=OE9A030206T1;product=OE9A030206P1;Description=premnaspirodiene oxygenase-like;Ontology_term=GO:0004497%2C GO:0005506%2C GO:0016021%2C GO:0016705%2C GO:0020037%2C GO:0055114</t>
  </si>
  <si>
    <t>ID=OE9A090097T1;Parent=OE9A090097;Name=OE9A090097T1;product=OE9A090097P1;Description=cytochrome P450 78A7-like;Ontology_term=GO:0004497%2C GO:0005506%2C GO:0016021%2C GO:0016705%2C GO:0020037%2C GO:0055114</t>
  </si>
  <si>
    <t>ID=OE9A052474T1;Parent=OE9A052474;Name=OE9A052474T1;product=OE9A052474P1;Description=salicylic acid-binding 2-like;Ontology_term=GO:0016787</t>
  </si>
  <si>
    <t>ID=OE9A091680T1;Parent=OE9A091680;Name=OE9A091680T1;product=OE9A091680P1;Description=receptor kinase At5g39000;Ontology_term=GO:0004672%2C GO:0005524%2C GO:0006468%2C GO:0016020</t>
  </si>
  <si>
    <t>ID=OE9A023324T1;Parent=OE9A023324;Name=OE9A023324T1;product=OE9A023324P1;Description=vetispiradiene synthase 2-like;Ontology_term=GO:0000287%2C GO:0008152%2C GO:0010333</t>
  </si>
  <si>
    <t>ID=OE9A110242T1;Parent=OE9A110242;Name=OE9A110242T1;product=OE9A110242P1;Description=callose synthase 12;Ontology_term=GO:0000003%2C GO:0000148%2C GO:0003843%2C GO:0005794%2C GO:0005982%2C GO:0005985%2C GO:0006075%2C GO:0009506%2C GO:0009555%2C GO:0009870%2C GO:0009965%2C GO:0010150%2C GO:0016021%2C GO:0042742%2C GO:0050832%2C GO:0052544</t>
  </si>
  <si>
    <t>ID=OE9A087978T1;Parent=OE9A087978;Name=OE9A087978T1;product=OE9A087978P1;Description=WRKY transcription factor 55;Ontology_term=GO:0003700%2C GO:0005667%2C GO:0006355%2C GO:0043565%2C GO:0045449</t>
  </si>
  <si>
    <t>ID=OE9A119630T1;Parent=OE9A119630;Name=OE9A119630T1;product=OE9A119630P1;Description=Copper chaperone;Ontology_term=GO:0046872</t>
  </si>
  <si>
    <t>ID=OE9A073171T1;Parent=OE9A073171;Name=OE9A073171T1;product=OE9A073171P1</t>
  </si>
  <si>
    <t>ID=OE9A082513T1;Parent=OE9A082513;Name=OE9A082513T1;product=OE9A082513P1</t>
  </si>
  <si>
    <t>ID=OE9A083404T1;Parent=OE9A083404;Name=OE9A083404T1;product=OE9A083404P1</t>
  </si>
  <si>
    <t>ID=OE9A087491T1;Parent=OE9A087491;Name=OE9A087491T1;product=OE9A087491P1;Description=probable WRKY transcription factor 29;Ontology_term=GO:0003700%2C GO:0005667%2C GO:0006355%2C GO:0043565%2C GO:0045449</t>
  </si>
  <si>
    <t>ID=OE9A070518T1;Parent=OE9A070518;Name=OE9A070518T1;product=OE9A070518P1;Description=acidic mammalian chitinase-like;Ontology_term=GO:0004568%2C GO:0005576%2C GO:0005975%2C GO:0006032%2C GO:0008061%2C GO:0016998</t>
  </si>
  <si>
    <t>ID=OE9A118454T1;Parent=OE9A118454;Name=OE9A118454T1;product=OE9A118454P1</t>
  </si>
  <si>
    <t>ID=OE9A084506T1;Parent=OE9A084506;Name=OE9A084506T1;product=OE9A084506P1;Description=serine threonine- kinase CCR3;Ontology_term=GO:0004674%2C GO:0005524%2C GO:0006468%2C GO:0009069%2C GO:0016021</t>
  </si>
  <si>
    <t>ID=OE9A045580T1;Parent=OE9A045580;Name=OE9A045580T1;product=OE9A045580P1</t>
  </si>
  <si>
    <t>ID=OE9A115663T1;Parent=OE9A115663;Name=OE9A115663T1;product=OE9A115663P1;Description=U-box domain-containing 21-like;Ontology_term=GO:0004842%2C GO:0005488%2C GO:0016567</t>
  </si>
  <si>
    <t>ID=OE9A105762T1;Parent=OE9A105762;Name=OE9A105762T1;product=OE9A105762P1;Description=UPF0114 domain-containing;Ontology_term=GO:0016020</t>
  </si>
  <si>
    <t>ID=OE9A095857T1;Parent=OE9A095857;Name=OE9A095857T1;product=OE9A095857P1;Description=probable pectinesterase 29;Ontology_term=GO:0005618%2C GO:0005982%2C GO:0005985%2C GO:0030599%2C GO:0042545</t>
  </si>
  <si>
    <t>ID=OE9A067286T1;Parent=OE9A067286;Name=OE9A067286T1;product=OE9A067286P1</t>
  </si>
  <si>
    <t>ID=OE9A056195T1;Parent=OE9A056195;Name=OE9A056195T1;product=OE9A056195P1;Description=clathrin assembly At1g25240;Ontology_term=GO:0005545%2C GO:0016491%2C GO:0030136%2C GO:0030276%2C GO:0048268</t>
  </si>
  <si>
    <t>ID=OE9A063541T1;Parent=OE9A063541;Name=OE9A063541T1;product=OE9A063541P1</t>
  </si>
  <si>
    <t>ID=OE9A095678T1;Parent=OE9A095678;Name=OE9A095678T1;product=OE9A095678P1</t>
  </si>
  <si>
    <t>ID=OE9A048584T1;Parent=OE9A048584;Name=OE9A048584T1;product=OE9A048584P1;Description=probable carboxylesterase 120;Ontology_term=GO:0008152%2C GO:0016787</t>
  </si>
  <si>
    <t>ID=OE9A025629T1;Parent=OE9A025629;Name=OE9A025629T1;product=OE9A025629P1;Description=premnaspirodiene oxygenase-like;Ontology_term=GO:0005506%2C GO:0016705%2C GO:0020037%2C GO:0055114</t>
  </si>
  <si>
    <t>ID=OE9A115757T1;Parent=OE9A115757;Name=OE9A115757T1;product=OE9A115757P1;Description=ankyrin repeat-containing At3g12360-like;Ontology_term=GO:0005515%2C GO:0007165%2C GO:0016020</t>
  </si>
  <si>
    <t>ID=OE9A013383T1;Parent=OE9A013383;Name=OE9A013383T1;product=OE9A013383P1;Description=LRR receptor-like serine threonine- kinase GSO1;Ontology_term=GO:0005515</t>
  </si>
  <si>
    <t>ID=OE9A091328T1;Parent=OE9A091328;Name=OE9A091328T1;product=OE9A091328P1;Description=cell division control 2 homolog A-like;Ontology_term=GO:0004674%2C GO:0005524%2C GO:0006468%2C GO:0009069</t>
  </si>
  <si>
    <t>ID=OE9A035506T1;Parent=OE9A035506;Name=OE9A035506T1;product=OE9A035506P1;Description=ethylene-responsive transcription factor ERF096-like;Ontology_term=GO:0003677%2C GO:0003700%2C GO:0005634%2C GO:0005667%2C GO:0006355%2C GO:0045449</t>
  </si>
  <si>
    <t>ID=OE9A083451T1;Parent=OE9A083451;Name=OE9A083451T1;product=OE9A083451P1;Description=AP2-like ethylene-responsive transcription factor PLT2;Ontology_term=GO:0003677%2C GO:0003700%2C GO:0005634%2C GO:0005667%2C GO:0006355%2C GO:0007275%2C GO:0045449</t>
  </si>
  <si>
    <t>ID=OE9A032330T1;Parent=OE9A032330;Name=OE9A032330T1;product=OE9A032330P1;Description=mannan endo-1,4-beta-mannosidase 2-like;Ontology_term=GO:0006000%2C GO:0006013%2C GO:0006080%2C GO:0016021%2C GO:0016985%2C GO:0046355</t>
  </si>
  <si>
    <t>ID=OE9A031116T1;Parent=OE9A031116;Name=OE9A031116T1;product=OE9A031116P1;Description=G-type lectin S-receptor-like serine threonine- kinase At4g27290 isoform X1;Ontology_term=GO:0004674%2C GO:0009069%2C GO:0016310</t>
  </si>
  <si>
    <t>ID=OE9A069826T1;Parent=OE9A069826;Name=OE9A069826T1;product=OE9A069826P1;Description=expansin-like B1;Ontology_term=GO:0005576</t>
  </si>
  <si>
    <t>ID=OE9A005349T1;Parent=OE9A005349;Name=OE9A005349T1;product=OE9A005349P1;Description=lysine histidine transporter 1-like;Ontology_term=GO:0016021</t>
  </si>
  <si>
    <t>ID=OE9A074009T1;Parent=OE9A074009;Name=OE9A074009T1;product=OE9A074009P1</t>
  </si>
  <si>
    <t>ID=OE9A034191T1;Parent=OE9A034191;Name=OE9A034191T1;product=OE9A034191P1</t>
  </si>
  <si>
    <t>ID=OE9A109149T1;Parent=OE9A109149;Name=OE9A109149T1;product=OE9A109149P1;Description=disease resistance RPM1-like;Ontology_term=GO:0043531</t>
  </si>
  <si>
    <t>ID=OE9A088243T1;Parent=OE9A088243;Name=OE9A088243T1;product=OE9A088243P1;Description=ankyrin repeat-containing ITN1-like isoform X1;Ontology_term=GO:0016021</t>
  </si>
  <si>
    <t>ID=OE9A088075T1;Parent=OE9A088075;Name=OE9A088075T1;product=OE9A088075P1;Description=ankyrin repeat-containing BDA1-like;Ontology_term=GO:0016020</t>
  </si>
  <si>
    <t>ID=OE9A080512T1;Parent=OE9A080512;Name=OE9A080512T1;product=OE9A080512P1</t>
  </si>
  <si>
    <t>ID=OE9A083122T1;Parent=OE9A083122;Name=OE9A083122T1;product=OE9A083122P1;Description=LRR receptor-like serine threonine- kinase GSO1;Ontology_term=GO:0005515</t>
  </si>
  <si>
    <t>ID=OE9A022808T1;Parent=OE9A022808;Name=OE9A022808T1;product=OE9A022808P1;Description=rust resistance kinase Lr10-like;Ontology_term=GO:0004672%2C GO:0005524%2C GO:0006468</t>
  </si>
  <si>
    <t>ID=OE9pt000060T1;Parent=OE9pt000060;product=OE9pt000060P1;Description=rps19</t>
  </si>
  <si>
    <t>ID=OE9A037897T1;Parent=OE9A037897;Name=OE9A037897T1;product=OE9A037897P1</t>
  </si>
  <si>
    <t>ID=OE9A056887T1;Parent=OE9A056887;Name=OE9A056887T1;product=OE9A056887P1</t>
  </si>
  <si>
    <t>ID=OE9A092131T1;Parent=OE9A092131;Name=OE9A092131T1;product=OE9A092131P1</t>
  </si>
  <si>
    <t>ID=OE9A087157T1;Parent=OE9A087157;Name=OE9A087157T1;product=OE9A087157P1;Description=vetispiradiene synthase 2-like;Ontology_term=GO:0000287%2C GO:0008152%2C GO:0010333</t>
  </si>
  <si>
    <t>ID=OE9A056470T1;Parent=OE9A056470;Name=OE9A056470T1;product=OE9A056470P1</t>
  </si>
  <si>
    <t>ID=OE9A037667T1;Parent=OE9A037667;Name=OE9A037667T1;product=OE9A037667P1</t>
  </si>
  <si>
    <t>ID=OE9A071391T1;Parent=OE9A071391;Name=OE9A071391T1;product=OE9A071391P1;Description=sodium calcium exchanger NCL2-like;Ontology_term=GO:0005509%2C GO:0016021%2C GO:0055085</t>
  </si>
  <si>
    <t>ID=OE9A072320T1;Parent=OE9A072320;Name=OE9A072320T1;product=OE9A072320P1;Description=thioredoxin 4B;Ontology_term=GO:0000245%2C GO:0005681%2C GO:0005682%2C GO:0046540</t>
  </si>
  <si>
    <t>ID=OE9A083916T1;Parent=OE9A083916;Name=OE9A083916T1;product=OE9A083916P1</t>
  </si>
  <si>
    <t>ID=OE9A110557T1;Parent=OE9A110557;Name=OE9A110557T1;product=OE9A110557P1;Description=premnaspirodiene oxygenase-like;Ontology_term=GO:0004497%2C GO:0005506%2C GO:0016705%2C GO:0020037%2C GO:0055114</t>
  </si>
  <si>
    <t>ID=OE9A073614T1;Parent=OE9A073614;Name=OE9A073614T1;product=OE9A073614P1;Description=peroxidase N1-like;Ontology_term=GO:0004601%2C GO:0005576%2C GO:0006804%2C GO:0006979%2C GO:0020037%2C GO:0042744%2C GO:0046872%2C GO:0055114%2C GO:0098869</t>
  </si>
  <si>
    <t>ID=OE9A075288T1;Parent=OE9A075288;Name=OE9A075288T1;product=OE9A075288P1;Description=high-affinity nitrate transporter -like;Ontology_term=GO:0010167%2C GO:0015706%2C GO:0016021</t>
  </si>
  <si>
    <t>ID=OE9A015858T1;Parent=OE9A015858;Name=OE9A015858T1;product=OE9A015858P1;Description=RPM1-interacting 4-like;Ontology_term=GO:0050896</t>
  </si>
  <si>
    <t>ID=OE9A066018T1;Parent=OE9A066018;Name=OE9A066018T1;product=OE9A066018P1;Description=B3 domain-containing At5g60140-like;Ontology_term=GO:0003677</t>
  </si>
  <si>
    <t>ID=OE9A083489T1;Parent=OE9A083489;Name=OE9A083489T1;product=OE9A083489P1;Description=long chain base biosynthesis 1 isoform X1;Ontology_term=GO:0003824%2C GO:0005783%2C GO:0009058%2C GO:0016021%2C GO:0016049%2C GO:0030170%2C GO:0043067</t>
  </si>
  <si>
    <t>ID=OE9A023348T1;Parent=OE9A023348;Name=OE9A023348T1;product=OE9A023348P1</t>
  </si>
  <si>
    <t>ID=OE9A046380T1;Parent=OE9A046380;Name=OE9A046380T1;product=OE9A046380P1;Description=cytochrome P450 71A6-like;Ontology_term=GO:0005506%2C GO:0016705%2C GO:0020037%2C GO:0055114</t>
  </si>
  <si>
    <t>ID=OE9A092483T1;Parent=OE9A092483;Name=OE9A092483T1;product=OE9A092483P1;Description=universal stress A;Ontology_term=GO:0006950</t>
  </si>
  <si>
    <t>ID=OE9A003975T1;Parent=OE9A003975;Name=OE9A003975T1;product=OE9A003975P1</t>
  </si>
  <si>
    <t>ID=OE9A052325T1;Parent=OE9A052325;Name=OE9A052325T1;product=OE9A052325P1;Description=probable WRKY transcription factor 50;Ontology_term=GO:0003700%2C GO:0005667%2C GO:0006355%2C GO:0043565%2C GO:0045449</t>
  </si>
  <si>
    <t>ID=OE9A116396T1;Parent=OE9A116396;Name=OE9A116396T1;product=OE9A116396P1;Description=probable calcium-binding CML44;Ontology_term=GO:0005509</t>
  </si>
  <si>
    <t>ID=OE9A037738T1;Parent=OE9A037738;Name=OE9A037738T1;product=OE9A037738P1</t>
  </si>
  <si>
    <t>ID=OE9A093824T1;Parent=OE9A093824;Name=OE9A093824T1;product=OE9A093824P1;Description=cytochrome P450 71A6-like;Ontology_term=GO:0005506%2C GO:0016705%2C GO:0020037%2C GO:0055114</t>
  </si>
  <si>
    <t>ID=OE9A039781T1;Parent=OE9A039781;Name=OE9A039781T1;product=OE9A039781P1;Description=wall-associated receptor kinase-like 14;Ontology_term=GO:0004674%2C GO:0005524%2C GO:0005886%2C GO:0006468%2C GO:0007166%2C GO:0009069%2C GO:0030247</t>
  </si>
  <si>
    <t>ID=OE9A081507T1;Parent=OE9A081507;Name=OE9A081507T1;product=OE9A081507P1;Description=E3 ubiquitin- ligase PUB24-like;Ontology_term=GO:0004842%2C GO:0005488%2C GO:0016567</t>
  </si>
  <si>
    <t>ID=OE9A106923T1;Parent=OE9A106923;Name=OE9A106923T1;product=OE9A106923P1</t>
  </si>
  <si>
    <t>ID=OE9A001737T1;Parent=OE9A001737;Name=OE9A001737T1;product=OE9A001737P1;Description=PLANT CADMIUM RESISTANCE 2-like;Ontology_term=GO:0016021</t>
  </si>
  <si>
    <t>ID=OE9A012828T1;Parent=OE9A012828;Name=OE9A012828T1;product=OE9A012828P1</t>
  </si>
  <si>
    <t>ID=OE9A056019T1;Parent=OE9A056019;Name=OE9A056019T1;product=OE9A056019P1;Description=Ulp1 protease family, C-terminal catalytic domain containing;Ontology_term=GO:0006508%2C GO:0008234</t>
  </si>
  <si>
    <t>ID=OE9A074244T1;Parent=OE9A074244;Name=OE9A074244T1;product=OE9A074244P1;Description=cannabidiolic acid synthase-like;Ontology_term=GO:0016614%2C GO:0050660%2C GO:0055114</t>
  </si>
  <si>
    <t>ID=OE9A109323T1;Parent=OE9A109323;Name=OE9A109323T1;product=OE9A109323P1;Description=Serine threonine kinase;Ontology_term=GO:0004674%2C GO:0005509%2C GO:0005515%2C GO:0005524%2C GO:0006468%2C GO:0009069%2C GO:0016021%2C GO:0030247</t>
  </si>
  <si>
    <t>ID=OE9A035059T1;Parent=OE9A035059;Name=OE9A035059T1;product=OE9A035059P1</t>
  </si>
  <si>
    <t>ID=OE9A105698T1;Parent=OE9A105698;Name=OE9A105698T1;product=OE9A105698P1;Description=cytochrome P450 81E8-like;Ontology_term=GO:0005506%2C GO:0016021%2C GO:0016709%2C GO:0020037%2C GO:0042343%2C GO:0044550%2C GO:0055114%2C GO:0098542</t>
  </si>
  <si>
    <t>ID=OE9A087811T1;Parent=OE9A087811;Name=OE9A087811T1;product=OE9A087811P1;Description=probable boron transporter 7;Ontology_term=GO:0005452%2C GO:0006821%2C GO:0015701%2C GO:0016021</t>
  </si>
  <si>
    <t>ID=OE9A080685T1;Parent=OE9A080685;Name=OE9A080685T1;product=OE9A080685P1;Description=auxin-responsive SAUR36-like;Ontology_term=GO:0009733</t>
  </si>
  <si>
    <t>ID=OE9A045932T1;Parent=OE9A045932;Name=OE9A045932T1;product=OE9A045932P1</t>
  </si>
  <si>
    <t>ID=OE9A009884T1;Parent=OE9A009884;Name=OE9A009884T1;product=OE9A009884P1</t>
  </si>
  <si>
    <t>ID=OE9A017410T1;Parent=OE9A017410;Name=OE9A017410T1;product=OE9A017410P1</t>
  </si>
  <si>
    <t>ID=OE9A029100T1;Parent=OE9A029100;Name=OE9A029100T1;product=OE9A029100P1;Description=vetispiradiene synthase 2-like;Ontology_term=GO:0000287%2C GO:0008152%2C GO:0010333</t>
  </si>
  <si>
    <t>ID=OE9A059414T1;Parent=OE9A059414;Name=OE9A059414T1;product=OE9A059414P1;Description=cell division cycle , cofactor of APC complex-like;Ontology_term=GO:0010997%2C GO:0050790%2C GO:0097027</t>
  </si>
  <si>
    <t>ID=OE9A108188T1;Parent=OE9A108188;Name=OE9A108188T1;product=OE9A108188P1;Description=germin 5-1;Ontology_term=GO:0004784%2C GO:0005576%2C GO:0005618%2C GO:0009506%2C GO:0010497%2C GO:0019430%2C GO:0030145%2C GO:0033609%2C GO:0045735%2C GO:0046487%2C GO:0046564%2C GO:0055114%2C GO:2000280</t>
  </si>
  <si>
    <t>ID=OE9A054350T1;Parent=OE9A054350;Name=OE9A054350T1;product=OE9A054350P1;Description=oligopeptide transporter 6;Ontology_term=GO:0016021%2C GO:0055085</t>
  </si>
  <si>
    <t>ID=OE9A020818T1;Parent=OE9A020818;Name=OE9A020818T1;product=OE9A020818P1</t>
  </si>
  <si>
    <t>ID=OE9pt000032T1;Parent=OE9pt000032;product=OE9pt000032P1;Description=ycf4</t>
  </si>
  <si>
    <t>ID=OE9A110422T1;Parent=OE9A110422;Name=OE9A110422T1;product=OE9A110422P1</t>
  </si>
  <si>
    <t>ID=OE9A065575T1;Parent=OE9A065575;Name=OE9A065575T1;product=OE9A065575P1;Description=lysine histidine transporter 1-like;Ontology_term=GO:0016021</t>
  </si>
  <si>
    <t>ID=OE9A106246T1;Parent=OE9A106246;Name=OE9A106246T1;product=OE9A106246P1;Description=glucan endo-1,3-beta-glucosidase, acidic-like;Ontology_term=GO:0004553%2C GO:0005975</t>
  </si>
  <si>
    <t>ID=OE9A066034T1;Parent=OE9A066034;Name=OE9A066034T1;product=OE9A066034P1;Description=RING-H2 finger ATL16-like;Ontology_term=GO:0005515%2C GO:0008270</t>
  </si>
  <si>
    <t>ID=OE9A062281T1;Parent=OE9A062281;Name=OE9A062281T1;product=OE9A062281P1;Description=argonaute 4-like;Ontology_term=GO:0003743%2C GO:0005515%2C GO:0005840%2C GO:0006446</t>
  </si>
  <si>
    <t>ID=OE9A105848T1;Parent=OE9A105848;Name=OE9A105848T1;product=OE9A105848P1</t>
  </si>
  <si>
    <t>ID=OE9A090321T1;Parent=OE9A090321;Name=OE9A090321T1;product=OE9A090321P1;Description=indole-3-pyruvate monooxygenase YUCCA6-like;Ontology_term=GO:0004499%2C GO:0050660%2C GO:0050661%2C GO:0055114</t>
  </si>
  <si>
    <t>ID=OE9A025807T1;Parent=OE9A025807;Name=OE9A025807T1;product=OE9A025807P1</t>
  </si>
  <si>
    <t>ID=OE9A048292T1;Parent=OE9A048292;Name=OE9A048292T1;product=OE9A048292P1;Description=abscisic acid receptor PYL4-like;Ontology_term=GO:0004864%2C GO:0004872%2C GO:0005634%2C GO:0005737%2C GO:0009738%2C GO:0010427%2C GO:0043086%2C GO:0080163</t>
  </si>
  <si>
    <t>ID=OE9A011621T1;Parent=OE9A011621;Name=OE9A011621T1;product=OE9A011621P1;Description=probable glycosyltransferase At5g03795;Ontology_term=GO:0016021</t>
  </si>
  <si>
    <t>ID=OE9A069039T1;Parent=OE9A069039;Name=OE9A069039T1;product=OE9A069039P1;Description=wall-associated receptor kinase-like 8;Ontology_term=GO:0004672%2C GO:0005509%2C GO:0005515%2C GO:0005524%2C GO:0006468%2C GO:0016020</t>
  </si>
  <si>
    <t>ID=OE9A077755T1;Parent=OE9A077755;Name=OE9A077755T1;product=OE9A077755P1;Description=calcium-binding PBP1-like;Ontology_term=GO:0005509</t>
  </si>
  <si>
    <t>ID=OE9A100467T1;Parent=OE9A100467;Name=OE9A100467T1;product=OE9A100467P1;Description=wall-associated receptor kinase-like 8;Ontology_term=GO:0004672%2C GO:0005509%2C GO:0005515%2C GO:0005524%2C GO:0006468%2C GO:0030247</t>
  </si>
  <si>
    <t>ID=OE9A070723T1;Parent=OE9A070723;Name=OE9A070723T1;product=OE9A070723P1;Description=homeobox-leucine zipper HDG11;Ontology_term=GO:0005634%2C GO:0006355%2C GO:0008289%2C GO:0043565</t>
  </si>
  <si>
    <t>ID=OE9A074364T1;Parent=OE9A074364;Name=OE9A074364T1;product=OE9A074364P1</t>
  </si>
  <si>
    <t>ID=OE9A002669T1;Parent=OE9A002669;Name=OE9A002669T1;product=OE9A002669P1;Description=homeobox-leucine zipper HDG11-like;Ontology_term=GO:0006355%2C GO:0008289%2C GO:0043565</t>
  </si>
  <si>
    <t>ID=OE9pt000029T1;Parent=OE9pt000029;product=OE9pt000029P1;Description=rbcL</t>
  </si>
  <si>
    <t>ID=OE9A023640T1;Parent=OE9A023640;Name=OE9A023640T1;product=OE9A023640P1;Description=premnaspirodiene oxygenase-like;Ontology_term=GO:0004497%2C GO:0005506%2C GO:0016021%2C GO:0016705%2C GO:0020037%2C GO:0055114</t>
  </si>
  <si>
    <t>ID=OE9A052507T1;Parent=OE9A052507;Name=OE9A052507T1;product=OE9A052507P1</t>
  </si>
  <si>
    <t>ID=OE9A036713T1;Parent=OE9A036713;Name=OE9A036713T1;product=OE9A036713P1;Description=cytochrome P450 71A6-like;Ontology_term=GO:0005506%2C GO:0016705%2C GO:0020037%2C GO:0055114</t>
  </si>
  <si>
    <t>ID=OE9pt000036T1;Parent=OE9pt000036;product=OE9pt000036P1;Description=psbL</t>
  </si>
  <si>
    <t>ID=OE9A031175T1;Parent=OE9A031175;Name=OE9A031175T1;product=OE9A031175P1;Description=probable WRKY transcription factor 31;Ontology_term=GO:0003700%2C GO:0005667%2C GO:0006355%2C GO:0043565%2C GO:0045449</t>
  </si>
  <si>
    <t>ID=OE9A077702T1;Parent=OE9A077702;Name=OE9A077702T1;product=OE9A077702P1;Description=12-oxophytodienoate reductase 11;Ontology_term=GO:0010181%2C GO:0016491%2C GO:0055114</t>
  </si>
  <si>
    <t>ID=OE9A019700T1;Parent=OE9A019700;Name=OE9A019700T1;product=OE9A019700P1</t>
  </si>
  <si>
    <t>ID=OE9A107581T1;Parent=OE9A107581;Name=OE9A107581T1;product=OE9A107581P1</t>
  </si>
  <si>
    <t>ID=OE9A074222T1;Parent=OE9A074222;Name=OE9A074222T1;product=OE9A074222P1</t>
  </si>
  <si>
    <t>ID=OE9mt000016T1;Parent=OE9mt000016;product=OE9mt000016P1;Description=nad4L;Name=OE9mt000016T1</t>
  </si>
  <si>
    <t>ID=OE9A087838T1;Parent=OE9A087838;Name=OE9A087838T1;product=OE9A087838P1</t>
  </si>
  <si>
    <t>ID=OE9A031211T1;Parent=OE9A031211;Name=OE9A031211T1;product=OE9A031211P1;Description=G-type lectin S-receptor-like serine threonine- kinase At4g27290 isoform X2;Ontology_term=GO:0004674%2C GO:0005524%2C GO:0005886%2C GO:0006468%2C GO:0006952%2C GO:0009069%2C GO:0009506%2C GO:0016021%2C GO:0030246%2C GO:0048544</t>
  </si>
  <si>
    <t>ID=OE9A117747T1;Parent=OE9A117747;Name=OE9A117747T1;product=OE9A117747P1;Description=probable methyltransferase PMT15;Ontology_term=GO:0008168%2C GO:0016021%2C GO:0032259</t>
  </si>
  <si>
    <t>ID=OE9A045794T1;Parent=OE9A045794;Name=OE9A045794T1;product=OE9A045794P1</t>
  </si>
  <si>
    <t>ID=OE9A058733T1;Parent=OE9A058733;Name=OE9A058733T1;product=OE9A058733P1;Description=STRICTOSIDINE SYNTHASE-LIKE 6-like;Ontology_term=GO:0005783%2C GO:0016021%2C GO:0016114%2C GO:0016788%2C GO:0016844%2C GO:0042432</t>
  </si>
  <si>
    <t>ID=OE9A026964T1;Parent=OE9A026964;Name=OE9A026964T1;product=OE9A026964P1;Description=lysine histidine transporter-like 8;Ontology_term=GO:0003333%2C GO:0015171%2C GO:0016021</t>
  </si>
  <si>
    <t>ID=OE9A073775T2;Parent=OE9A073775;Name=OE9A073775T2;product=OE9A073775P2;Description=uncharacterized protein LOC111396163;Ontology_term=GO:0016021</t>
  </si>
  <si>
    <t>ID=OE9A067715T1;Parent=OE9A067715;Name=OE9A067715T1;product=OE9A067715P1;Description=rust resistance kinase Lr10-like;Ontology_term=GO:0004672%2C GO:0005524%2C GO:0006468</t>
  </si>
  <si>
    <t>ID=OE9A103189T1;Parent=OE9A103189;Name=OE9A103189T1;product=OE9A103189P1;Description=nardilysin-like isoform X1;Ontology_term=GO:0003824%2C GO:0046872</t>
  </si>
  <si>
    <t>ID=OE9A080734T1;Parent=OE9A080734;Name=OE9A080734T1;product=OE9A080734P1</t>
  </si>
  <si>
    <t>ID=OE9pt000038T1;Parent=OE9pt000038;product=OE9pt000038P1;Description=psbE</t>
  </si>
  <si>
    <t>ID=OE9A045820T1;Parent=OE9A045820;Name=OE9A045820T1;product=OE9A045820P1;Description=G-type lectin S-receptor-like serine threonine- kinase RLK1;Ontology_term=GO:0004672%2C GO:0005524%2C GO:0006468</t>
  </si>
  <si>
    <t>ID=OE9A063783T1;Parent=OE9A063783;Name=OE9A063783T1;product=OE9A063783P1</t>
  </si>
  <si>
    <t>ID=OE9A103393T1;Parent=OE9A103393;Name=OE9A103393T1;product=OE9A103393P1;Description=rust resistance kinase Lr10-like;Ontology_term=GO:0004672%2C GO:0005524%2C GO:0006468</t>
  </si>
  <si>
    <t>ID=OE9A032787T1;Parent=OE9A032787;Name=OE9A032787T1;product=OE9A032787P1;Description=ethylene-responsive transcription factor ABR1-like;Ontology_term=GO:0003677%2C GO:0003700%2C GO:0005667%2C GO:0006355%2C GO:0045449</t>
  </si>
  <si>
    <t>ID=OE9A027105T1;Parent=OE9A027105;Name=OE9A027105T1;product=OE9A027105P1;Description=ankyrin repeat-containing At3g12360-like;Ontology_term=GO:0005515</t>
  </si>
  <si>
    <t>ID=OE9A041661T2;Parent=OE9A041661;Name=OE9A041661T2;product=OE9A041661P2;Description=G-type lectin S-receptor-like serine threonine- kinase CES101;Ontology_term=GO:0004672%2C GO:0005524%2C GO:0006468%2C GO:0016020</t>
  </si>
  <si>
    <t>ID=OE9A015658T1;Parent=OE9A015658;Name=OE9A015658T1;product=OE9A015658P1;Description=NADH dehydrogenase subunit 9 (mitochondrion);Ontology_term=GO:0005739%2C GO:0006120%2C GO:0006744%2C GO:0006814%2C GO:0008137%2C GO:0015992</t>
  </si>
  <si>
    <t>ID=OE9A039606T1;Parent=OE9A039606;Name=OE9A039606T1;product=OE9A039606P1;Description=helicase magatama 3;Ontology_term=GO:0005524</t>
  </si>
  <si>
    <t>ID=OE9A050899T2;Parent=OE9A050899;Name=OE9A050899T2;product=OE9A050899P2;Description=G-type lectin S-receptor-like serine threonine- kinase At4g27290 isoform X1;Ontology_term=GO:0004674%2C GO:0005524%2C GO:0006468%2C GO:0009069%2C GO:0016020%2C GO:0048544</t>
  </si>
  <si>
    <t>ID=OE9mt000041T1;Parent=OE9mt000041;product=OE9mt000041P1;Description=nad9;Name=OE9mt000041T1</t>
  </si>
  <si>
    <t>ID=OE9pt000016T1;Parent=OE9pt000016;product=OE9pt000016P1;Description=psbD</t>
  </si>
  <si>
    <t>ID=OE9A078305T1;Parent=OE9A078305;Name=OE9A078305T1;product=OE9A078305P1;Description=probable LRR receptor-like serine threonine- kinase At1g74360;Ontology_term=GO:0004674%2C GO:0005515%2C GO:0005524%2C GO:0006468%2C GO:0009069%2C GO:0016021</t>
  </si>
  <si>
    <t>ID=OE9pt000074T1;Parent=OE9pt000074;product=OE9pt000074P1;Description=ndhG</t>
  </si>
  <si>
    <t>ID=OE9A065154T1;Parent=OE9A065154;Name=OE9A065154T1;product=OE9A065154P1;Description=F-box kelch-repeat At1g23390;Ontology_term=GO:0005515</t>
  </si>
  <si>
    <t>ID=OE9A106720T1;Parent=OE9A106720;Name=OE9A106720T1;product=OE9A106720P1;Description=thioredoxin reductase NTRB-like;Ontology_term=GO:0004791%2C GO:0005737%2C GO:0006118%2C GO:0006206%2C GO:0019430%2C GO:0055114</t>
  </si>
  <si>
    <t>ID=OE9A097727T1;Parent=OE9A097727;Name=OE9A097727T1;product=OE9A097727P1</t>
  </si>
  <si>
    <t>ID=OE9A113506T1;Parent=OE9A113506;Name=OE9A113506T1;product=OE9A113506P1</t>
  </si>
  <si>
    <t>ID=OE9pt000021T1;Parent=OE9pt000021;product=OE9pt000021P1;Description=psaA</t>
  </si>
  <si>
    <t>ID=OE9A023329T1;Parent=OE9A023329;Name=OE9A023329T1;product=OE9A023329P1;Description=high-affinity nitrate transporter -like;Ontology_term=GO:0010167%2C GO:0015706%2C GO:0016021</t>
  </si>
  <si>
    <t>ID=OE9A011583T1;Parent=OE9A011583;Name=OE9A011583T1;product=OE9A011583P1;Description=probable 1-deoxy-D-xylulose-5-phosphate synthase 2, chloroplastic;Ontology_term=GO:0006694%2C GO:0008661%2C GO:0016114</t>
  </si>
  <si>
    <t>ID=OE9A110582T1;Parent=OE9A110582;Name=OE9A110582T1;product=OE9A110582P1;Description=G-type lectin S-receptor-like serine threonine- kinase At4g27290 isoform X1;Ontology_term=GO:0004674%2C GO:0005524%2C GO:0006468%2C GO:0009069%2C GO:0048544</t>
  </si>
  <si>
    <t>ID=OE9A113649T1;Parent=OE9A113649;Name=OE9A113649T1;product=OE9A113649P1</t>
  </si>
  <si>
    <t>ID=OE9A101654T1;Parent=OE9A101654;Name=OE9A101654T1;product=OE9A101654P1</t>
  </si>
  <si>
    <t>ID=OE9A062869T1;Parent=OE9A062869;Name=OE9A062869T1;product=OE9A062869P1</t>
  </si>
  <si>
    <t>ID=OE9pt000020T1;Parent=OE9pt000020;product=OE9pt000020P1;Description=psaB</t>
  </si>
  <si>
    <t>ID=OE9A110844T1;Parent=OE9A110844;Name=OE9A110844T1;product=OE9A110844P1;Description=ribosomal S7 (mitochondrion);Ontology_term=GO:0003735%2C GO:0005739%2C GO:0006412%2C GO:0009507%2C GO:0015935%2C GO:0019843%2C GO:0042254</t>
  </si>
  <si>
    <t>ID=OE9A059738T1;Parent=OE9A059738;Name=OE9A059738T1;product=OE9A059738P1;md5=0702c0f7a25fedbe97fb7427f9e3d98c;INTERPRO=&lt;table&gt;&lt;tr&gt;&lt;th&gt;DB&lt;/th&gt;&lt;th&gt;ID&lt;/th&gt;&lt;th&gt;Description&lt;/th&gt;&lt;/tr&gt;&lt;tr&gt;&lt;td&gt;Gene3D&lt;/td&gt;&lt;td&gt;G3DSA:3.50.50.60&lt;/td&gt;&lt;td&gt;&lt;/td&gt;&lt;/tr&gt;&lt;tr&gt;&lt;td&gt;PANTHER&lt;/td&gt;&lt;td&gt;PTHR23023&lt;/td&gt;&lt;td&gt;&lt;/td&gt;&lt;/tr&gt;&lt;tr&gt;&lt;td&gt;PANTHER&lt;/td&gt;&lt;td&gt;PTHR23023:SF114&lt;/td&gt;&lt;td&gt;&lt;/td&gt;&lt;/tr&gt;&lt;tr&gt;&lt;td&gt;PRINTS&lt;/td&gt;&lt;td&gt;PR00370&lt;/td&gt;&lt;td&gt;Flavin-containing monooxygenase (FMO) signature&lt;/td&gt;&lt;/tr&gt;&lt;tr&gt;&lt;td&gt;Pfam&lt;/td&gt;&lt;td&gt;PF00743&lt;/td&gt;&lt;td&gt;Flavin-binding monooxygenase-like&lt;/td&gt;&lt;/tr&gt;&lt;tr&gt;&lt;td&gt;ProSiteProfiles&lt;/td&gt;&lt;td&gt;PS50862&lt;/td&gt;&lt;td&gt;Aminoacyl-transfer RNA synthetases class-II family profile.&lt;/td&gt;&lt;/tr&gt;&lt;tr&gt;&lt;td&gt;SUPERFAMILY&lt;/td&gt;&lt;td&gt;SSF51905&lt;/td&gt;&lt;td&gt;&lt;/td&gt;&lt;/tr&gt;&lt;/table&gt;;Description=Flavin-containing monooxygenase FMO GS-OX5</t>
  </si>
  <si>
    <t>ID=OE9A041322T1;Parent=OE9A041322;Name=OE9A041322T1;product=OE9A041322P1</t>
  </si>
  <si>
    <t>ID=OE9A009091T1;Parent=OE9A009091;Name=OE9A009091T1;product=OE9A009091P1;Description=beta-amyrin 28-oxidase-like;Ontology_term=GO:0004497%2C GO:0005506%2C GO:0016021%2C GO:0016705%2C GO:0020037%2C GO:0055114</t>
  </si>
  <si>
    <t>ID=OE9A048743T1;Parent=OE9A048743;Name=OE9A048743T1;product=OE9A048743P1;Description=Serine threonine kinase;Ontology_term=GO:0004674%2C GO:0005509%2C GO:0005515%2C GO:0005524%2C GO:0006468%2C GO:0009069%2C GO:0016021%2C GO:0030247</t>
  </si>
  <si>
    <t>ID=OE9A096707T1;Parent=OE9A096707;Name=OE9A096707T1;product=OE9A096707P1</t>
  </si>
  <si>
    <t>ID=OE9A090871T1;Parent=OE9A090871;Name=OE9A090871T1;product=OE9A090871P1</t>
  </si>
  <si>
    <t>ID=OE9A105367T1;Parent=OE9A105367;Name=OE9A105367T1;product=OE9A105367P1;Description=probable WRKY transcription factor 31;Ontology_term=GO:0003700%2C GO:0005667%2C GO:0006355%2C GO:0043565%2C GO:0045449</t>
  </si>
  <si>
    <t>ID=OE9A057973T1;Parent=OE9A057973;Name=OE9A057973T1;product=OE9A057973P1;Description=jasmonate O-methyltransferase-like;Ontology_term=GO:0008168</t>
  </si>
  <si>
    <t>ID=OE9A052815T1;Parent=OE9A052815;Name=OE9A052815T1;product=OE9A052815P1</t>
  </si>
  <si>
    <t>ID=OE9A051863T1;Parent=OE9A051863;Name=OE9A051863T1;product=OE9A051863P1;Description=calcium-binding PBP1-like;Ontology_term=GO:0005509</t>
  </si>
  <si>
    <t>ID=OE9A106535T1;Parent=OE9A106535;Name=OE9A106535T1;product=OE9A106535P1;Description=U-box domain-containing 13-like;Ontology_term=GO:0004842%2C GO:0005515%2C GO:0016567</t>
  </si>
  <si>
    <t>ID=OE9A008137T1;Parent=OE9A008137;Name=OE9A008137T1;product=OE9A008137P1;Description=DETOXIFICATION 49-like;Ontology_term=GO:0006855%2C GO:0015238%2C GO:0015297%2C GO:0016021</t>
  </si>
  <si>
    <t>ID=OE9A010385T1;Parent=OE9A010385;Name=OE9A010385T1;product=OE9A010385P1;Description=O-glucosyltransferase 1-like;Ontology_term=GO:0006664%2C GO:0012505%2C GO:0016020%2C GO:0046527</t>
  </si>
  <si>
    <t>ID=OE9A111524T2;Parent=OE9A111524;Name=OE9A111524T2;product=OE9A111524P2;Description=O-acyltransferase WSD1-like;Ontology_term=GO:0004144%2C GO:0005886%2C GO:0019432%2C GO:0042967%2C GO:0047196</t>
  </si>
  <si>
    <t>ID=OE9A118290T1;Parent=OE9A118290;Name=OE9A118290T1;product=OE9A118290P1</t>
  </si>
  <si>
    <t>ID=OE9A056829T1;Parent=OE9A056829;Name=OE9A056829T1;product=OE9A056829P1;Description=ethylene-responsive transcription factor ERF027-like;Ontology_term=GO:0003677%2C GO:0003700%2C GO:0005667%2C GO:0006355%2C GO:0045449</t>
  </si>
  <si>
    <t>ID=OE9A041966T1;Parent=OE9A041966;Name=OE9A041966T1;product=OE9A041966P1;Description=PLANT CADMIUM RESISTANCE 2-like;Ontology_term=GO:0016021</t>
  </si>
  <si>
    <t>ID=OE9A041210T1;Parent=OE9A041210;Name=OE9A041210T1;product=OE9A041210P1;Description=uncharacterized N-acetyltransferase p20-like;Ontology_term=GO:0006474%2C GO:0008080%2C GO:0042967</t>
  </si>
  <si>
    <t>ID=OE9A072394T1;Parent=OE9A072394;Name=OE9A072394T1;product=OE9A072394P1</t>
  </si>
  <si>
    <t>ID=OE9A036166T1;Parent=OE9A036166;Name=OE9A036166T1;product=OE9A036166P1</t>
  </si>
  <si>
    <t>ID=OE9mt000043T1;Parent=OE9mt000043;product=OE9mt000043P1;Description=rps7;Name=OE9mt000043T1</t>
  </si>
  <si>
    <t>ID=OE9A084022T1;Parent=OE9A084022;Name=OE9A084022T1;product=OE9A084022P1</t>
  </si>
  <si>
    <t>ID=OE9A003657T1;Parent=OE9A003657;Name=OE9A003657T1;product=OE9A003657P1;Description=ammonium transporter 3 member 1-like;Ontology_term=GO:0005887%2C GO:0008519%2C GO:0015695%2C GO:0019740%2C GO:0072488</t>
  </si>
  <si>
    <t>ID=OE9A059910T1;Parent=OE9A059910;Name=OE9A059910T1;product=OE9A059910P1;Description=sodium calcium exchanger NCL2-like;Ontology_term=GO:0005509%2C GO:0016021%2C GO:0055085</t>
  </si>
  <si>
    <t>ID=OE9A095528T1;Parent=OE9A095528;Name=OE9A095528T1;product=OE9A095528P1</t>
  </si>
  <si>
    <t>ID=OE9pt000019T1;Parent=OE9pt000019;product=OE9pt000019P1;Description=rps14</t>
  </si>
  <si>
    <t>ID=OE9A089749T1;Parent=OE9A089749;Name=OE9A089749T1;product=OE9A089749P1</t>
  </si>
  <si>
    <t>ID=OE9A006342T1;Parent=OE9A006342;Name=OE9A006342T1;product=OE9A006342P1;Description=DETOXIFICATION 51-like;Ontology_term=GO:0006855%2C GO:0015238%2C GO:0015297%2C GO:0016021</t>
  </si>
  <si>
    <t>ID=OE9A041564T1;Parent=OE9A041564;Name=OE9A041564T1;product=OE9A041564P1;Description=dammarenediol II synthase-like;Ontology_term=GO:0016021%2C GO:0016866</t>
  </si>
  <si>
    <t>ID=OE9A099659T1;Parent=OE9A099659;Name=OE9A099659T1;product=OE9A099659P1;Description=premnaspirodiene oxygenase-like;Ontology_term=GO:0004497%2C GO:0005506%2C GO:0016021%2C GO:0016705%2C GO:0020037%2C GO:0055114</t>
  </si>
  <si>
    <t>ID=OE9A039596T1;Parent=OE9A039596;Name=OE9A039596T1;product=OE9A039596P1;Description=Serine threonine kinase;Ontology_term=GO:0004672%2C GO:0005509%2C GO:0005515%2C GO:0005524%2C GO:0006468%2C GO:0030247</t>
  </si>
  <si>
    <t>ID=OE9A121470T1;Parent=OE9A121470;Name=OE9A121470T1;product=OE9A121470P1;Description=BON1-associated 2-like;Ontology_term=GO:0005515</t>
  </si>
  <si>
    <t>ID=OE9pt000022T1;Parent=OE9pt000022;product=OE9pt000022P1;Description=ycf3</t>
  </si>
  <si>
    <t>ID=OE9A014648T1;Parent=OE9A014648;Name=OE9A014648T1;product=OE9A014648P1;Description=GDP-L-galactose phosphorylase 1-like;Ontology_term=GO:0005737%2C GO:0006006%2C GO:0080048</t>
  </si>
  <si>
    <t>ID=OE9A048336T1;Parent=OE9A048336;Name=OE9A048336T1;product=OE9A048336P1</t>
  </si>
  <si>
    <t>ID=OE9A118301T1;Parent=OE9A118301;Name=OE9A118301T1;product=OE9A118301P1;Description=;Ontology_term=GO:0004129%2C GO:0006123%2C GO:0015992%2C GO:0045277</t>
  </si>
  <si>
    <t>ID=OE9A043560T1;Parent=OE9A043560;Name=OE9A043560T1;product=OE9A043560P1</t>
  </si>
  <si>
    <t>ID=OE9pt000012T1;Parent=OE9pt000012;product=OE9pt000012P1;Description=rpoC1</t>
  </si>
  <si>
    <t>ID=OE9A066674T1;Parent=OE9A066674;Name=OE9A066674T1;product=OE9A066674P1;Description=wall-associated receptor kinase 2-like;Ontology_term=GO:0004672%2C GO:0005509%2C GO:0005515%2C GO:0005524%2C GO:0006468%2C GO:0030247</t>
  </si>
  <si>
    <t>ID=OE9A050819T1;Parent=OE9A050819;Name=OE9A050819T1;product=OE9A050819P1;Description=high-affinity nitrate transporter -like;Ontology_term=GO:0010167%2C GO:0015706%2C GO:0016021</t>
  </si>
  <si>
    <t>ID=OE9A018673T1;Parent=OE9A018673;Name=OE9A018673T1;product=OE9A018673P1</t>
  </si>
  <si>
    <t>ID=OE9A028369T1;Parent=OE9A028369;Name=OE9A028369T1;product=OE9A028369P1</t>
  </si>
  <si>
    <t>ID=OE9A084101T1;Parent=OE9A084101;Name=OE9A084101T1;product=OE9A084101P1;Description=cannabidiolic acid synthase-like;Ontology_term=GO:0016614%2C GO:0050660%2C GO:0055114</t>
  </si>
  <si>
    <t>ID=OE9A058759T1;Parent=OE9A058759;Name=OE9A058759T1;product=OE9A058759P1;Description=probable quinone oxidoreductase;Ontology_term=GO:0008270%2C GO:0016491%2C GO:0055114</t>
  </si>
  <si>
    <t>ID=OE9pt000050T1;Parent=OE9pt000050;product=OE9pt000050P1;Description=petB</t>
  </si>
  <si>
    <t>ID=OE9A107339T1;Parent=OE9A107339;Name=OE9A107339T1;product=OE9A107339P1;Description=LRR receptor-like serine threonine- kinase GSO1;Ontology_term=GO:0005515</t>
  </si>
  <si>
    <t>ID=OE9A059461T1;Parent=OE9A059461;Name=OE9A059461T1;product=OE9A059461P1;Description=glyoxylate hydroxypyruvate reductase HPR3-like;Ontology_term=GO:0016616%2C GO:0051287%2C GO:0055114</t>
  </si>
  <si>
    <t>ID=OE9pt000017T1;Parent=OE9pt000017;product=OE9pt000017P1;Description=psbC</t>
  </si>
  <si>
    <t>ID=OE9A091692T2;Parent=OE9A091692;Name=OE9A091692T2;product=OE9A091692P2;Description=G-type lectin S-receptor-like serine threonine- kinase At4g27290 isoform X1;Ontology_term=GO:0004674%2C GO:0005524%2C GO:0006468%2C GO:0009069%2C GO:0048544</t>
  </si>
  <si>
    <t>ID=OE9A032731T1;Parent=OE9A032731;Name=OE9A032731T1;product=OE9A032731P1;Description=auxin response factor 9;Ontology_term=GO:0003677%2C GO:0005634%2C GO:0006355%2C GO:0009725</t>
  </si>
  <si>
    <t>ID=OE9A032110T1;Parent=OE9A032110;Name=OE9A032110T1;product=OE9A032110P1;Description=major allergen Pru ar 1-like;Ontology_term=GO:0004864%2C GO:0004872%2C GO:0005634%2C GO:0005737%2C GO:0006952%2C GO:0009607%2C GO:0009738%2C GO:0010427%2C GO:0043086%2C GO:0080163</t>
  </si>
  <si>
    <t>ID=OE9A109793T1;Parent=OE9A109793;Name=OE9A109793T1;product=OE9A109793P1</t>
  </si>
  <si>
    <t>ID=OE9A106212T1;Parent=OE9A106212;Name=OE9A106212T1;product=OE9A106212P1;Description=universal stress A;Ontology_term=GO:0006950</t>
  </si>
  <si>
    <t>ID=OE9A085416T1;Parent=OE9A085416;Name=OE9A085416T1;product=OE9A085416P1;Description=Serine threonine kinase;Ontology_term=GO:0004672%2C GO:0005524%2C GO:0006468</t>
  </si>
  <si>
    <t>ID=OE9pt000075T1;Parent=OE9pt000075;product=OE9pt000075P1;Description=ndhI</t>
  </si>
  <si>
    <t>ID=OE9A043929T1;Parent=OE9A043929;Name=OE9A043929T1;product=OE9A043929P1</t>
  </si>
  <si>
    <t>ID=OE9A038228T1;Parent=OE9A038228;Name=OE9A038228T1;product=OE9A038228P1;Description=salicylic acid-binding 2;Ontology_term=GO:0009862%2C GO:0016042%2C GO:0016298%2C GO:0080031</t>
  </si>
  <si>
    <t>ID=OE9A027715T1;Parent=OE9A027715;Name=OE9A027715T1;product=OE9A027715P1</t>
  </si>
  <si>
    <t>ID=OE9mt000032T1;Parent=OE9mt000032;product=OE9mt000032P1;Description=atp6;Name=OE9mt000032T1</t>
  </si>
  <si>
    <t>ID=OE9A018733T1;Parent=OE9A018733;Name=OE9A018733T1;product=OE9A018733P1;Description=expansin-A7-like;Ontology_term=GO:0005576%2C GO:0009664%2C GO:0016021</t>
  </si>
  <si>
    <t>ID=OE9A115829T1;Parent=OE9A115829;Name=OE9A115829T1;product=OE9A115829P1</t>
  </si>
  <si>
    <t>ID=OE9A036345T1;Parent=OE9A036345;Name=OE9A036345T1;product=OE9A036345P1;Description=universal stress A;Ontology_term=GO:0006950</t>
  </si>
  <si>
    <t>ID=OE9A038027T2;Parent=OE9A038027;Name=OE9A038027T2;product=OE9A038027P2;Description=Ubiquitin-- ligase;Ontology_term=GO:0008270%2C GO:0016020</t>
  </si>
  <si>
    <t>ID=OE9A060558T1;Parent=OE9A060558;Name=OE9A060558T1;product=OE9A060558P1;Description=DETOXIFICATION 19-like;Ontology_term=GO:0006855%2C GO:0015238%2C GO:0015297%2C GO:0016020</t>
  </si>
  <si>
    <t>ID=OE9A037228T1;Parent=OE9A037228;Name=OE9A037228T1;product=OE9A037228P1;Description=RPM1-interacting 4-like isoform X2;Ontology_term=GO:0002376%2C GO:0009987%2C GO:0016020%2C GO:0050896</t>
  </si>
  <si>
    <t>ID=OE9pt000035T1;Parent=OE9pt000035;product=OE9pt000035P1;Description=psbJ</t>
  </si>
  <si>
    <t>ID=OE9mt000017T1;Parent=OE9mt000017;product=OE9mt000017P1;Description=atp4;Name=OE9mt000017T1</t>
  </si>
  <si>
    <t>ID=OE9A021511T1;Parent=OE9A021511;Name=OE9A021511T1;product=OE9A021511P1;Description=histone H3-like centromeric HTR12;Ontology_term=GO:0000786%2C GO:0003677%2C GO:0005634%2C GO:0007126%2C GO:0046982</t>
  </si>
  <si>
    <t>ID=OE9A012316T1;Parent=OE9A012316;Name=OE9A012316T1;product=OE9A012316P1;Description=random slug 5-like;Ontology_term=GO:0005215%2C GO:0005622%2C GO:0006810</t>
  </si>
  <si>
    <t>ID=OE9A022053T1;Parent=OE9A022053;Name=OE9A022053T1;product=OE9A022053P1;Description=LEAF RUST 10 DISEASE-RESISTANCE LOCUS RECEPTOR-LIKE PROTEIN KINASE-like;Ontology_term=GO:0004672%2C GO:0005524%2C GO:0006468%2C GO:0030247</t>
  </si>
  <si>
    <t>ID=OE9A084426T1;Parent=OE9A084426;Name=OE9A084426T1;product=OE9A084426P1;Description=serine carboxypeptidase-like 50;Ontology_term=GO:0004185%2C GO:0006508</t>
  </si>
  <si>
    <t>ID=OE9A032722T1;Parent=OE9A032722;Name=OE9A032722T1;product=OE9A032722P1</t>
  </si>
  <si>
    <t>ID=OE9A019955T1;Parent=OE9A019955;Name=OE9A019955T1;product=OE9A019955P1;Description=casein kinase 1 HD16;Ontology_term=GO:0004674%2C GO:0005524%2C GO:0005634%2C GO:0005737%2C GO:0006897%2C GO:0008360%2C GO:0009069%2C GO:0016055%2C GO:0018105</t>
  </si>
  <si>
    <t>ID=OE9A100135T1;Parent=OE9A100135;Name=OE9A100135T1;product=OE9A100135P1;Description=WUSCHEL-related homeobox 1-like;Ontology_term=GO:0003677</t>
  </si>
  <si>
    <t>ID=OE9A032336T1;Parent=OE9A032336;Name=OE9A032336T1;product=OE9A032336P1;Description=MLO 6;Ontology_term=GO:0005516%2C GO:0006952%2C GO:0009607%2C GO:0016021</t>
  </si>
  <si>
    <t>ID=OE9A107211T1;Parent=OE9A107211;Name=OE9A107211T1;product=OE9A107211P1</t>
  </si>
  <si>
    <t>ID=OE9A070230T1;Parent=OE9A070230;Name=OE9A070230T1;product=OE9A070230P1;Description=bifunctional aspartate aminotransferase and glutamate aspartate-prephenate aminotransferase;Ontology_term=GO:0000162%2C GO:0004069%2C GO:0006107%2C GO:0006522%2C GO:0006525%2C GO:0006531%2C GO:0006534%2C GO:0006536%2C GO:0006560%2C GO:0006571%2C GO:0009094%2C GO:0009507%2C GO:0009821%2C GO:0015976%2C GO:0030170%2C GO:0033853%2C GO:0033854%2C GO:0042802%2C GO:0080130</t>
  </si>
  <si>
    <t>ID=OE9mt000004T1;Parent=OE9mt000004;product=OE9mt000004P1;Description=nad2;Name=OE9mt000004T1</t>
  </si>
  <si>
    <t>ID=OE9A094691T1;Parent=OE9A094691;Name=OE9A094691T1;product=OE9A094691P1;Description=premnaspirodiene oxygenase-like;Ontology_term=GO:0005506%2C GO:0016020%2C GO:0016705%2C GO:0020037%2C GO:0055114</t>
  </si>
  <si>
    <t>ID=OE9A020454T1;Parent=OE9A020454;Name=OE9A020454T1;product=OE9A020454P1;Description=metal tolerance 1-like isoform X2;Ontology_term=GO:0008324%2C GO:0016021%2C GO:0098655</t>
  </si>
  <si>
    <t>ID=OE9A080310T1;Parent=OE9A080310;Name=OE9A080310T1;product=OE9A080310P1;Description=patatin 2;Ontology_term=GO:0004620%2C GO:0005737%2C GO:0009395%2C GO:0016020%2C GO:0046486%2C GO:0047372</t>
  </si>
  <si>
    <t>ID=OE9A118703T1;Parent=OE9A118703;Name=OE9A118703T1;product=OE9A118703P1;Description=receptor 12;Ontology_term=GO:0005515%2C GO:0016020</t>
  </si>
  <si>
    <t>ID=OE9pt000051T1;Parent=OE9pt000051;product=OE9pt000051P1;Description=petD</t>
  </si>
  <si>
    <t>ID=OE9A058350T1;Parent=OE9A058350;Name=OE9A058350T1;product=OE9A058350P1;Description=cysteine-rich receptor kinase 2;Ontology_term=GO:0004674%2C GO:0005524%2C GO:0005886%2C GO:0006952%2C GO:0009069%2C GO:0009506%2C GO:0016021%2C GO:0046777</t>
  </si>
  <si>
    <t>ID=OE9A114451T1;Parent=OE9A114451;Name=OE9A114451T1;product=OE9A114451P1;Description=probable receptor kinase At1g67000;Ontology_term=GO:0004672%2C GO:0005524%2C GO:0006468%2C GO:0030247</t>
  </si>
  <si>
    <t>ID=OE9pt000077T1;Parent=OE9pt000077;product=OE9pt000077P1;Description=ndhH</t>
  </si>
  <si>
    <t>ID=OE9A062173T1;Parent=OE9A062173;Name=OE9A062173T1;product=OE9A062173P1;Description=ras-related RABA5a-like;Ontology_term=GO:0005525%2C GO:0005622%2C GO:0007264</t>
  </si>
  <si>
    <t>ID=OE9A095511T1;Parent=OE9A095511;Name=OE9A095511T1;product=OE9A095511P1;Description=CASP 1;Ontology_term=GO:0005886%2C GO:0016021</t>
  </si>
  <si>
    <t>ID=OE9A029008T1;Parent=OE9A029008;Name=OE9A029008T1;product=OE9A029008P1</t>
  </si>
  <si>
    <t>ID=OE9A048746T1;Parent=OE9A048746;Name=OE9A048746T1;product=OE9A048746P1;Description=transcription factor bHLH128-like isoform X2;Ontology_term=GO:0001046%2C GO:0001228%2C GO:0005634%2C GO:0006366%2C GO:0046983</t>
  </si>
  <si>
    <t>ID=OE9A044234T1;Parent=OE9A044234;Name=OE9A044234T1;product=OE9A044234P1</t>
  </si>
  <si>
    <t>ID=OE9mt000001T1;Parent=OE9mt000001;product=OE9mt000001P1;Description=nad5;Name=OE9mt000001T1</t>
  </si>
  <si>
    <t>ID=OE9A023969T1;Parent=OE9A023969;Name=OE9A023969T1;product=OE9A023969P1</t>
  </si>
  <si>
    <t>ID=OE9pt000069T1;Parent=OE9pt000069;product=OE9pt000069P1;Description=rpl32</t>
  </si>
  <si>
    <t>ID=OE9A117715T1;Parent=OE9A117715;Name=OE9A117715T1;product=OE9A117715P1;Description=cellulose synthase G3;Ontology_term=GO:0005982%2C GO:0005985%2C GO:0006011%2C GO:0016021%2C GO:0016760%2C GO:0030244%2C GO:0071555</t>
  </si>
  <si>
    <t>ID=OE9A057578T1;Parent=OE9A057578;Name=OE9A057578T1;product=OE9A057578P1;Description=Serine threonine kinase;Ontology_term=GO:0004674%2C GO:0005509%2C GO:0005515%2C GO:0005524%2C GO:0006468%2C GO:0009069%2C GO:0016021%2C GO:0030247</t>
  </si>
  <si>
    <t>ID=OE9A044056T3;Parent=OE9A044056;Name=OE9A044056T3;product=OE9A044056P3;Description=G-type lectin S-receptor-like serine threonine- kinase At1g11300;Ontology_term=GO:0004674%2C GO:0005515%2C GO:0005524%2C GO:0006468%2C GO:0009069%2C GO:0016021%2C GO:0048544</t>
  </si>
  <si>
    <t>ID=OE9A013248T1;Parent=OE9A013248;Name=OE9A013248T1;product=OE9A013248P1;Description=rust resistance kinase Lr10-like;Ontology_term=GO:0004672%2C GO:0005524%2C GO:0006468%2C GO:0016020</t>
  </si>
  <si>
    <t>ID=OE9A055395T1;Parent=OE9A055395;Name=OE9A055395T1;product=OE9A055395P1;Description=endoglucanase 12;Ontology_term=GO:0005982%2C GO:0005985%2C GO:0008810%2C GO:0016021%2C GO:0030245</t>
  </si>
  <si>
    <t>ID=OE9A103366T1;Parent=OE9A103366;Name=OE9A103366T1;product=OE9A103366P1;Description=late blight resistance homolog R1A-10;Ontology_term=GO:0043531</t>
  </si>
  <si>
    <t>ID=OE9A078298T1;Parent=OE9A078298;Name=OE9A078298T1;product=OE9A078298P1;Description=GABA transporter 1-like;Ontology_term=GO:0005886%2C GO:0015185%2C GO:0015812%2C GO:0016021</t>
  </si>
  <si>
    <t>ID=OE9A026236T1;Parent=OE9A026236;Name=OE9A026236T1;product=OE9A026236P1;Description=rust resistance kinase Lr10-like;Ontology_term=GO:0004672%2C GO:0005524%2C GO:0006468%2C GO:0030247</t>
  </si>
  <si>
    <t>ID=OE9A103256T1;Parent=OE9A103256;Name=OE9A103256T1;product=OE9A103256P1;Description=premnaspirodiene oxygenase-like;Ontology_term=GO:0004497%2C GO:0005506%2C GO:0016021%2C GO:0016705%2C GO:0020037%2C GO:0055114</t>
  </si>
  <si>
    <t>ID=OE9A114708T1;Parent=OE9A114708;Name=OE9A114708T1;product=OE9A114708P1;Description=G-type lectin S-receptor-like serine threonine- kinase At4g27290 isoform X2;Ontology_term=GO:0004672%2C GO:0005524%2C GO:0006468%2C GO:0016020%2C GO:0048544</t>
  </si>
  <si>
    <t>ID=OE9pt000013T1;Parent=OE9pt000013;product=OE9pt000013P1;Description=rpoB</t>
  </si>
  <si>
    <t>ID=OE9A071579T1;Parent=OE9A071579;Name=OE9A071579T1;product=OE9A071579P1;Description=serine threonine phosphatase 2A 57 kDa regulatory subunit B theta isoform-like;Ontology_term=GO:0000159%2C GO:0005488%2C GO:0007165%2C GO:0034047</t>
  </si>
  <si>
    <t>ID=OE9A094198T1;Parent=OE9A094198;Name=OE9A094198T1;product=OE9A094198P1;Description=cytokinin dehydrogenase 5;Ontology_term=GO:0009690%2C GO:0016614%2C GO:0019139%2C GO:0050660%2C GO:0055114</t>
  </si>
  <si>
    <t>ID=OE9mt000038T1;Parent=OE9mt000038;product=OE9mt000038P1;Description=nad6;Name=OE9mt000038T1</t>
  </si>
  <si>
    <t>ID=OE9A043562T1;Parent=OE9A043562;Name=OE9A043562T1;product=OE9A043562P1;Description=premnaspirodiene oxygenase-like;Ontology_term=GO:0005506%2C GO:0016020%2C GO:0016705%2C GO:0020037%2C GO:0055114</t>
  </si>
  <si>
    <t>ID=OE9A028825T1;Parent=OE9A028825;Name=OE9A028825T1;product=OE9A028825P1</t>
  </si>
  <si>
    <t>ID=OE9A024781T1;Parent=OE9A024781;Name=OE9A024781T1;product=OE9A024781P1;Description=glyoxylate hydroxypyruvate reductase HPR3-like;Ontology_term=GO:0016616%2C GO:0051287%2C GO:0055114</t>
  </si>
  <si>
    <t>ID=OE9A103882T1;Parent=OE9A103882;Name=OE9A103882T1;product=OE9A103882P1;Description=G-type lectin S-receptor-like serine threonine- kinase At4g27290 isoform X2;Ontology_term=GO:0004674%2C GO:0005524%2C GO:0006468%2C GO:0009069</t>
  </si>
  <si>
    <t>ID=OE9A073014T1;Parent=OE9A073014;Name=OE9A073014T1;product=OE9A073014P1;Description=unnamed protein product;Ontology_term=GO:0016021</t>
  </si>
  <si>
    <t>ID=OE9A003527T1;Parent=OE9A003527;Name=OE9A003527T1;product=OE9A003527P1;Description=uncharacterized N-acetyltransferase p20-like;Ontology_term=GO:0006474%2C GO:0008080%2C GO:0016020%2C GO:0042967</t>
  </si>
  <si>
    <t>ID=OE9A048965T1;Parent=OE9A048965;Name=OE9A048965T1;product=OE9A048965P1;Description=ammonium transporter 3 member 1-like;Ontology_term=GO:0005887%2C GO:0008519%2C GO:0015695%2C GO:0019740%2C GO:0072488</t>
  </si>
  <si>
    <t>ID=OE9A064451T1;Parent=OE9A064451;Name=OE9A064451T1;product=OE9A064451P1;Description=pectinesterase QRT1;Ontology_term=GO:0005618%2C GO:0005982%2C GO:0005985%2C GO:0030599%2C GO:0042545%2C GO:0045330%2C GO:0045490</t>
  </si>
  <si>
    <t>ID=OE9A052762T1;Parent=OE9A052762;Name=OE9A052762T1;product=OE9A052762P1;Description=probable LRR receptor-like serine threonine- kinase At3g47570;Ontology_term=GO:0004672%2C GO:0005515%2C GO:0005524%2C GO:0006468</t>
  </si>
  <si>
    <t>ID=OE9A104244T1;Parent=OE9A104244;Name=OE9A104244T1;product=OE9A104244P1;Description=scopoletin glucosyltransferase-like;Ontology_term=GO:0009813%2C GO:0043231%2C GO:0052696%2C GO:0080043%2C GO:0080044</t>
  </si>
  <si>
    <t>ID=OE9A045874T1;Parent=OE9A045874;Name=OE9A045874T1;product=OE9A045874P1;Description=LEAF RUST 10 DISEASE-RESISTANCE LOCUS RECEPTOR-LIKE PROTEIN KINASE-like;Ontology_term=GO:0004674%2C GO:0004713%2C GO:0005524%2C GO:0006468%2C GO:0009069%2C GO:0016021</t>
  </si>
  <si>
    <t>ID=OE9A021322T1;Parent=OE9A021322;Name=OE9A021322T1;product=OE9A021322P1;Description=LRR receptor-like serine threonine- kinase GSO2;Ontology_term=GO:0005515%2C GO:0016021</t>
  </si>
  <si>
    <t>ID=OE9A090299T1;Parent=OE9A090299;Name=OE9A090299T1;product=OE9A090299P1</t>
  </si>
  <si>
    <t>ID=OE9A070505T1;Parent=OE9A070505;Name=OE9A070505T1;product=OE9A070505P1;Description=high affinity nitrate transporter -like;Ontology_term=GO:0016021%2C GO:0055085</t>
  </si>
  <si>
    <t>ID=OE9A009812T1;Parent=OE9A009812;Name=OE9A009812T1;product=OE9A009812P1;Description=probable WRKY transcription factor 40;Ontology_term=GO:0003700%2C GO:0005667%2C GO:0006355%2C GO:0043565%2C GO:0045449</t>
  </si>
  <si>
    <t>ID=OE9D001799T1;Parent=OE9D001799;product=OE9D001799P1;Description=, partial (chloroplast);Ontology_term=GO:0006118%2C GO:0009523%2C GO:0009535%2C GO:0009772%2C GO:0016021%2C GO:0016168%2C GO:0018298%2C GO:0045156%2C GO:0046872;</t>
  </si>
  <si>
    <t>ID=OE9A091879T1;Parent=OE9A091879;Name=OE9A091879T1;product=OE9A091879P1</t>
  </si>
  <si>
    <t>ID=OE9A081254T1;Parent=OE9A081254;Name=OE9A081254T1;product=OE9A081254P1;Description=triose phosphate phosphate translocator, non-green plastid, chloroplastic-like;Ontology_term=GO:0005739%2C GO:0009941%2C GO:0015120%2C GO:0015121%2C GO:0015713%2C GO:0016021%2C GO:0034219%2C GO:0089722</t>
  </si>
  <si>
    <t>ID=OE9A007517T1;Parent=OE9A007517;Name=OE9A007517T1;product=OE9A007517P1</t>
  </si>
  <si>
    <t>ID=OE9A090808T1;Parent=OE9A090808;Name=OE9A090808T1;product=OE9A090808P1;Description=L-lactate dehydrogenase B-like;Ontology_term=GO:0004459%2C GO:0005737%2C GO:0006094%2C GO:0006096%2C GO:0006534%2C GO:0055114</t>
  </si>
  <si>
    <t>ID=OE9mt000024T1;Parent=OE9mt000024;product=OE9mt000024P1;Description=ccmFn;Name=OE9mt000024T1</t>
  </si>
  <si>
    <t>ID=OE9A094863T1;Parent=OE9A094863;Name=OE9A094863T1;product=OE9A094863P1;Description=uncharacterized protein LOC111372000;Ontology_term=GO:0016021</t>
  </si>
  <si>
    <t>ID=OE9A014291T1;Parent=OE9A014291;Name=OE9A014291T1;product=OE9A014291P1;Description=LRR receptor-like serine threonine- kinase GSO1;Ontology_term=GO:0005515</t>
  </si>
  <si>
    <t>ID=OE9A017686T1;Parent=OE9A017686;Name=OE9A017686T1;product=OE9A017686P1</t>
  </si>
  <si>
    <t>ID=OE9A051134T1;Parent=OE9A051134;Name=OE9A051134T1;product=OE9A051134P1;Description=G-type lectin S-receptor-like serine threonine- kinase LECRK3;Ontology_term=GO:0004672%2C GO:0005515%2C GO:0005524%2C GO:0006468%2C GO:0016020%2C GO:0048544</t>
  </si>
  <si>
    <t>ID=OE9A110284T1;Parent=OE9A110284;Name=OE9A110284T1;product=OE9A110284P1;Description=cytochrome P450 CYP72A219-like;Ontology_term=GO:0004497%2C GO:0005506%2C GO:0016021%2C GO:0016705%2C GO:0020037%2C GO:0055114</t>
  </si>
  <si>
    <t>ID=OE9A006693T2;Parent=OE9A006693;Name=OE9A006693T2;product=OE9A006693P2;Description=MLO 3;Ontology_term=GO:0005886%2C GO:0006952%2C GO:0016021</t>
  </si>
  <si>
    <t>ID=OE9A003775T1;Parent=OE9A003775;Name=OE9A003775T1;product=OE9A003775P1;Description=LEAF RUST 10 DISEASE-RESISTANCE LOCUS RECEPTOR-LIKE PROTEIN KINASE-like;Ontology_term=GO:0004672%2C GO:0005524%2C GO:0006468</t>
  </si>
  <si>
    <t>ID=OE9A084968T1;Parent=OE9A084968;Name=OE9A084968T1;product=OE9A084968P1;Description=transcription factor bHLH041 isoform X2;Ontology_term=GO:0046983</t>
  </si>
  <si>
    <t>ID=OE9A010840T1;Parent=OE9A010840;Name=OE9A010840T1;product=OE9A010840P1;Description=calcium-transporting ATPase 12, plasma membrane-type-like;Ontology_term=GO:0000166%2C GO:0006810%2C GO:0016021%2C GO:0046872</t>
  </si>
  <si>
    <t>ID=OE9A010623T1;Parent=OE9A010623;Name=OE9A010623T1;product=OE9A010623P1;Description=tubby-like F-box 7;Ontology_term=GO:0005929%2C GO:0035091%2C GO:0061512</t>
  </si>
  <si>
    <t>ID=OE9A067792T1;Parent=OE9A067792;Name=OE9A067792T1;product=OE9A067792P1;Description=cytochrome P450 78A7-like;Ontology_term=GO:0004497%2C GO:0005506%2C GO:0016021%2C GO:0016705%2C GO:0020037%2C GO:0055114</t>
  </si>
  <si>
    <t>ID=OE9A106270T1;Parent=OE9A106270;Name=OE9A106270T1;product=OE9A106270P1;Description=G-type lectin S-receptor-like serine threonine- kinase LECRK3;Ontology_term=GO:0004674%2C GO:0005515%2C GO:0005524%2C GO:0005886%2C GO:0006468%2C GO:0009069%2C GO:0048544</t>
  </si>
  <si>
    <t>ID=OE9A022882T1;Parent=OE9A022882;Name=OE9A022882T1;product=OE9A022882P1;Description=wall-associated receptor kinase-like 8;Ontology_term=GO:0004674%2C GO:0005524%2C GO:0005886%2C GO:0006468%2C GO:0007166%2C GO:0009069%2C GO:0016021</t>
  </si>
  <si>
    <t>ID=OE9A093242T1;Parent=OE9A093242;Name=OE9A093242T1;product=OE9A093242P1;Description=NRT1 PTR FAMILY -like;Ontology_term=GO:0005215%2C GO:0006810%2C GO:0016021</t>
  </si>
  <si>
    <t>ID=OE9A010255T1;Parent=OE9A010255;Name=OE9A010255T1;product=OE9A010255P1;Description=acidic endochitinase-like;Ontology_term=GO:0004568%2C GO:0005576%2C GO:0005975%2C GO:0006032%2C GO:0008061%2C GO:0016998</t>
  </si>
  <si>
    <t>ID=OE9A026017T1;Parent=OE9A026017;Name=OE9A026017T1;product=OE9A026017P1;Description=probable WRKY transcription factor 75;Ontology_term=GO:0003700%2C GO:0005667%2C GO:0006355%2C GO:0043565%2C GO:0044212%2C GO:0045449%2C GO:0048364</t>
  </si>
  <si>
    <t>ID=OE9A040863T1;Parent=OE9A040863;Name=OE9A040863T1;product=OE9A040863P1;Description=probable phytol kinase 3, chloroplastic;Ontology_term=GO:0016020</t>
  </si>
  <si>
    <t>ID=OE9A066383T1;Parent=OE9A066383;Name=OE9A066383T1;product=OE9A066383P1;Description=acyl-coenzyme A oxidase 3, peroxisomal;Ontology_term=GO:0000062%2C GO:0003995%2C GO:0003997%2C GO:0005777%2C GO:0006118%2C GO:0006637%2C GO:0009055%2C GO:0033539%2C GO:0050660%2C GO:0052890%2C GO:0055088</t>
  </si>
  <si>
    <t>ID=OE9A086168T2;Parent=OE9A086168;Name=OE9A086168T2;product=OE9A086168P1;Description=cullin-1-like isoform X1;Ontology_term=GO:0006511%2C GO:0031625</t>
  </si>
  <si>
    <t>ID=OE9A044987T2;Parent=OE9A044987;Name=OE9A044987T2;product=OE9A044987P2;Description=transmembrane 56-B-like;Ontology_term=GO:0016021</t>
  </si>
  <si>
    <t>ID=OE9mt000023T1;Parent=OE9mt000023;product=OE9mt000023P1;Description=ccmFc;Name=OE9mt000023T1</t>
  </si>
  <si>
    <t>ID=OE9A101219T1;Parent=OE9A101219;Name=OE9A101219T1;product=OE9A101219P1;Description=major allergen Pru ar 1-like;Ontology_term=GO:0006952%2C GO:0009607</t>
  </si>
  <si>
    <t>ID=OE9A087256T1;Parent=OE9A087256;Name=OE9A087256T1;product=OE9A087256P1</t>
  </si>
  <si>
    <t>ID=OE9A063858T1;Parent=OE9A063858;Name=OE9A063858T1;product=OE9A063858P1;Description=cyclic nucleotide-gated ion channel 1;Ontology_term=GO:0005216%2C GO:0016021%2C GO:0034220</t>
  </si>
  <si>
    <t>ID=OE9A058279T1;Parent=OE9A058279;Name=OE9A058279T1;product=OE9A058279P1;Description=beta-amyrin 28-oxidase-like;Ontology_term=GO:0004497%2C GO:0005506%2C GO:0007275%2C GO:0010268%2C GO:0016021%2C GO:0016125%2C GO:0016132%2C GO:0016705%2C GO:0020037%2C GO:0055114</t>
  </si>
  <si>
    <t>ID=OE9A106134T1;Parent=OE9A106134;Name=OE9A106134T1;product=OE9A106134P1;Description=wall-associated receptor kinase 2-like;Ontology_term=GO:0004674%2C GO:0005509%2C GO:0005515%2C GO:0005524%2C GO:0006468%2C GO:0009069%2C GO:0016021%2C GO:0030247</t>
  </si>
  <si>
    <t>ID=OE9A110182T1;Parent=OE9A110182;Name=OE9A110182T1;product=OE9A110182P1</t>
  </si>
  <si>
    <t>ID=OE9A058511T1;Parent=OE9A058511;Name=OE9A058511T1;product=OE9A058511P1;Description=pentatricopeptide repeat-containing ,;Ontology_term=GO:0016021</t>
  </si>
  <si>
    <t>ID=OE9A095595T1;Parent=OE9A095595;Name=OE9A095595T1;product=OE9A095595P1;Description=probable LRR receptor-like serine threonine- kinase At3g47570;Ontology_term=GO:0004672%2C GO:0005515%2C GO:0005524%2C GO:0006468</t>
  </si>
  <si>
    <t>ID=OE9A026705T1;Parent=OE9A026705;Name=OE9A026705T1;product=OE9A026705P1;Description=wall-associated receptor kinase 2-like;Ontology_term=GO:0004674%2C GO:0005509%2C GO:0005515%2C GO:0005524%2C GO:0006468%2C GO:0009069%2C GO:0016021%2C GO:0030247</t>
  </si>
  <si>
    <t>ID=OE9A101051T1;Parent=OE9A101051;Name=OE9A101051T1;product=OE9A101051P1</t>
  </si>
  <si>
    <t>ID=OE9A097347T2;Parent=OE9A097347;Name=OE9A097347T2;product=OE9A097347P2;Description=G-type lectin S-receptor-like serine threonine- kinase At4g27290 isoform X1;Ontology_term=GO:0004674%2C GO:0005524%2C GO:0006468%2C GO:0009069%2C GO:0016020%2C GO:0048544</t>
  </si>
  <si>
    <t>ID=OE9A031653T1;Parent=OE9A031653;Name=OE9A031653T1;product=OE9A031653P1</t>
  </si>
  <si>
    <t>ID=OE9A069382T1;Parent=OE9A069382;Name=OE9A069382T1;product=OE9A069382P1;Description=receptor-like serine threonine- kinase SD1-8;Ontology_term=GO:0004674%2C GO:0005524%2C GO:0005886%2C GO:0006468%2C GO:0009069%2C GO:0009506%2C GO:0031625%2C GO:0045087%2C GO:0048544</t>
  </si>
  <si>
    <t>ID=OE9A003448T1;Parent=OE9A003448;Name=OE9A003448T1;product=OE9A003448P1</t>
  </si>
  <si>
    <t>ID=OE9A037160T1;Parent=OE9A037160;Name=OE9A037160T1;product=OE9A037160P1;Description=probable polyamine transporter At3g13620;Ontology_term=GO:0003333%2C GO:0005887%2C GO:0015179%2C GO:0015203%2C GO:0015297%2C GO:0015807%2C GO:1902047</t>
  </si>
  <si>
    <t>ID=OE9A102590T1;Parent=OE9A102590;Name=OE9A102590T1;product=OE9A102590P1;Description=syntaxin-121-like;Ontology_term=GO:0000149%2C GO:0005484%2C GO:0005886%2C GO:0006886%2C GO:0006887%2C GO:0006906%2C GO:0012505%2C GO:0016021%2C GO:0031201%2C GO:0048278</t>
  </si>
  <si>
    <t>ID=OE9A053162T1;Parent=OE9A053162;Name=OE9A053162T1;product=OE9A053162P1</t>
  </si>
  <si>
    <t>ID=OE9A052275T1;Parent=OE9A052275;Name=OE9A052275T1;product=OE9A052275P1;Description=GABA transporter 1-like;Ontology_term=GO:0005886%2C GO:0015185%2C GO:0015812%2C GO:0016021</t>
  </si>
  <si>
    <t>ID=OE9A015150T1;Parent=OE9A015150;Name=OE9A015150T1;product=OE9A015150P1;Description=G-type lectin S-receptor-like serine threonine- kinase LECRK3;Ontology_term=GO:0004674%2C GO:0005524%2C GO:0005886%2C GO:0006468%2C GO:0009069</t>
  </si>
  <si>
    <t>ID=OE9A029817T1;Parent=OE9A029817;Name=OE9A029817T1;product=OE9A029817P1;Description=probable F-box At2g36090;Ontology_term=GO:0005515%2C GO:0016020</t>
  </si>
  <si>
    <t>ID=OE9A117362T1;Parent=OE9A117362;Name=OE9A117362T1;product=OE9A117362P1</t>
  </si>
  <si>
    <t>ID=OE9A027932T1;Parent=OE9A027932;Name=OE9A027932T1;product=OE9A027932P1;Description=aluminum-activated malate transporter 9-like;Ontology_term=GO:0009705%2C GO:0015140%2C GO:0015743</t>
  </si>
  <si>
    <t>ID=OE9A017894T1;Parent=OE9A017894;Name=OE9A017894T1;product=OE9A017894P1;Description=LRR receptor-like serine threonine- kinase FLS2;Ontology_term=GO:0005515%2C GO:0016021</t>
  </si>
  <si>
    <t>ID=OE9A121834T1;Parent=OE9A121834;Name=OE9A121834T1;product=OE9A121834P1</t>
  </si>
  <si>
    <t>ID=OE9A105096T1;Parent=OE9A105096;Name=OE9A105096T1;product=OE9A105096P1;Description=cell division control 6 homolog B;Ontology_term=GO:0006270%2C GO:0051301</t>
  </si>
  <si>
    <t>ID=OE9A101648T2;Parent=OE9A101648;Name=OE9A101648T2;product=OE9A101648P2;Description=fatty-acid-binding 2;Ontology_term=GO:0016872</t>
  </si>
  <si>
    <t>ID=OE9pt000006T1;Parent=OE9pt000006;product=OE9pt000006P1;Description=atpA</t>
  </si>
  <si>
    <t>ID=OE9A106281T1;Parent=OE9A106281;Name=OE9A106281T1;product=OE9A106281P1;Description=Serine threonine kinase;Ontology_term=GO:0004672%2C GO:0005509%2C GO:0005515%2C GO:0005524%2C GO:0006468%2C GO:0030247</t>
  </si>
  <si>
    <t>ID=OE9A016377T1;Parent=OE9A016377;Name=OE9A016377T1;product=OE9A016377P1;Description=E3 ubiquitin- ligase ATL31-like;Ontology_term=GO:0005515%2C GO:0008270</t>
  </si>
  <si>
    <t>ID=OE9A071858T1;Parent=OE9A071858;Name=OE9A071858T1;product=OE9A071858P1;Description=anthocyanidin 3-O-glucosyltransferase 2-like;Ontology_term=GO:0008152%2C GO:0016020%2C GO:0016758</t>
  </si>
  <si>
    <t>ID=OE9pt000072T1;Parent=OE9pt000072;product=OE9pt000072P1;Description=psaC</t>
  </si>
  <si>
    <t>ID=OE9A020296T1;Parent=OE9A020296;Name=OE9A020296T1;product=OE9A020296P1;md5=8c55b437659f2fc0f45d8d50ac667415;INTERPRO=&lt;table&gt;&lt;tr&gt;&lt;th&gt;DB&lt;/th&gt;&lt;th&gt;ID&lt;/th&gt;&lt;th&gt;Description&lt;/th&gt;&lt;/tr&gt;&lt;tr&gt;&lt;td&gt;PANTHER&lt;/td&gt;&lt;td&gt;PTHR31719&lt;/td&gt;&lt;td&gt;&lt;/td&gt;&lt;/tr&gt;&lt;tr&gt;&lt;td&gt;PANTHER&lt;/td&gt;&lt;td&gt;PTHR31719:SF5&lt;/td&gt;&lt;td&gt;&lt;/td&gt;&lt;/tr&gt;&lt;tr&gt;&lt;td&gt;Pfam&lt;/td&gt;&lt;td&gt;PF02365&lt;/td&gt;&lt;td&gt;No apical meristem (NAM) protein&lt;/td&gt;&lt;/tr&gt;&lt;tr&gt;&lt;td&gt;ProSiteProfiles&lt;/td&gt;&lt;td&gt;PS51005&lt;/td&gt;&lt;td&gt;NAC domain profile.&lt;/td&gt;&lt;/tr&gt;&lt;tr&gt;&lt;td&gt;SUPERFAMILY&lt;/td&gt;&lt;td&gt;SSF101941&lt;/td&gt;&lt;td&gt;&lt;/td&gt;&lt;/tr&gt;&lt;/table&gt;;Description=Transcription factor JUNGBRUNNEN 1</t>
  </si>
  <si>
    <t>ID=OE9A050817T1;Parent=OE9A050817;Name=OE9A050817T1;product=OE9A050817P1;Description=DNA replication licensing factor MCM4;Ontology_term=GO:0000347%2C GO:0003677%2C GO:0003678%2C GO:0005524%2C GO:0005657%2C GO:0005829%2C GO:0006270%2C GO:0032508%2C GO:0042555</t>
  </si>
  <si>
    <t>ID=OE9A095245T1;Parent=OE9A095245;Name=OE9A095245T1;product=OE9A095245P1;Description=major allergen Pru ar 1-like;Ontology_term=GO:0006952%2C GO:0009607</t>
  </si>
  <si>
    <t>ID=OE9mt000015T1;Parent=OE9mt000015;product=OE9mt000015P1;Description=nad7;Name=OE9mt000015T1</t>
  </si>
  <si>
    <t>ID=OE9A070070T1;Parent=OE9A070070;Name=OE9A070070T1;product=OE9A070070P1</t>
  </si>
  <si>
    <t>ID=OE9A062828T1;Parent=OE9A062828;Name=OE9A062828T1;product=OE9A062828P1</t>
  </si>
  <si>
    <t>ID=OE9A005711T1;Parent=OE9A005711;Name=OE9A005711T1;product=OE9A005711P1;Description=tetraspanin-8-like;Ontology_term=GO:0016021</t>
  </si>
  <si>
    <t>ID=OE9mt000005T1;Parent=OE9mt000005;product=OE9mt000005P1;Description=nad2;Name=OE9mt000005T1</t>
  </si>
  <si>
    <t>ID=OE9mt000039T1;Parent=OE9mt000039;product=OE9mt000039P1;Description=rps4;Name=OE9mt000039T1</t>
  </si>
  <si>
    <t>ID=OE9A053282T1;Parent=OE9A053282;Name=OE9A053282T1;product=OE9A053282P1;Description=anthocyanidin 3-O-glucosyltransferase 2-like;Ontology_term=GO:0008152%2C GO:0016021%2C GO:0016758</t>
  </si>
  <si>
    <t>ID=OE9A119587T1;Parent=OE9A119587;Name=OE9A119587T1;product=OE9A119587P1;Description=probable WRKY transcription factor 50;Ontology_term=GO:0003700%2C GO:0005667%2C GO:0006355%2C GO:0043565%2C GO:0045449%2C GO:0050896</t>
  </si>
  <si>
    <t>ID=OE9A084413T1;Parent=OE9A084413;Name=OE9A084413T1;product=OE9A084413P1;Description=40S ribosomal S14;Ontology_term=GO:0000028%2C GO:0000462%2C GO:0003735%2C GO:0006412%2C GO:0022627%2C GO:0048027%2C GO:0070181</t>
  </si>
  <si>
    <t>ID=OE9A107726T1;Parent=OE9A107726;Name=OE9A107726T1;product=OE9A107726P1;Description=glutamate receptor -like;Ontology_term=GO:0004970%2C GO:0006811%2C GO:0007165%2C GO:0007268%2C GO:0016020</t>
  </si>
  <si>
    <t>ID=OE9A068899T1;Parent=OE9A068899;Name=OE9A068899T1;product=OE9A068899P1;Description=transcription factor JUNGBRUNNEN 1-like;Ontology_term=GO:0003677%2C GO:0006355</t>
  </si>
  <si>
    <t>ID=OE9A100031T1;Parent=OE9A100031;Name=OE9A100031T1;product=OE9A100031P1;Description=calmodulin-binding 60 C;Ontology_term=GO:0005516%2C GO:0006950%2C GO:0009617%2C GO:0050789</t>
  </si>
  <si>
    <t>ID=OE9A028891T1;Parent=OE9A028891;Name=OE9A028891T1;product=OE9A028891P1;Description=LRR receptor-like serine threonine- kinase GSO1;Ontology_term=GO:0005515</t>
  </si>
  <si>
    <t>ID=OE9A025067T1;Parent=OE9A025067;Name=OE9A025067T1;product=OE9A025067P1;Description=probable LRR receptor-like serine threonine- kinase At3g47570;Ontology_term=GO:0004672%2C GO:0005515%2C GO:0005524%2C GO:0006468%2C GO:0016020</t>
  </si>
  <si>
    <t>ID=OE9pt000076T1;Parent=OE9pt000076;product=OE9pt000076P1;Description=ndhA</t>
  </si>
  <si>
    <t>ID=OE9A013152T1;Parent=OE9A013152;Name=OE9A013152T1;product=OE9A013152P1;Description=aldose 1-epimerase-like;Ontology_term=GO:0004034%2C GO:0006094%2C GO:0006096%2C GO:0030246</t>
  </si>
  <si>
    <t>ID=OE9A061149T1;Parent=OE9A061149;Name=OE9A061149T1;product=OE9A061149P1;Description=aspartic ase 2;Ontology_term=GO:0004190%2C GO:0006508%2C GO:0016021%2C GO:0030163</t>
  </si>
  <si>
    <t>ID=OE9A110781T1;Parent=OE9A110781;Name=OE9A110781T1;product=OE9A110781P1</t>
  </si>
  <si>
    <t>ID=OE9A070390T1;Parent=OE9A070390;Name=OE9A070390T1;product=OE9A070390P1;Description=lysine histidine transporter-like 8;Ontology_term=GO:0016021</t>
  </si>
  <si>
    <t>ID=OE9A026994T1;Parent=OE9A026994;Name=OE9A026994T1;product=OE9A026994P1</t>
  </si>
  <si>
    <t>ID=OE9A104251T1;Parent=OE9A104251;Name=OE9A104251T1;product=OE9A104251P1</t>
  </si>
  <si>
    <t>ID=OE9pt000061T1;Parent=OE9pt000061;product=OE9pt000061P1;Description=rpl2</t>
  </si>
  <si>
    <t>ID=OE9A085227T1;Parent=OE9A085227;Name=OE9A085227T1;product=OE9A085227P1;Description=uncharacterized LOC107803974;Ontology_term=GO:0035556</t>
  </si>
  <si>
    <t>ID=OE9A003494T1;Parent=OE9A003494;Name=OE9A003494T1;product=OE9A003494P1;Description=NRT1 PTR FAMILY -like;Ontology_term=GO:0005215%2C GO:0006810%2C GO:0016021</t>
  </si>
  <si>
    <t>ID=OE9A056229T1;Parent=OE9A056229;Name=OE9A056229T1;product=OE9A056229P1;Description=serine threonine- kinase At5g01020-like;Ontology_term=GO:0004672%2C GO:0005524%2C GO:0006468</t>
  </si>
  <si>
    <t>ID=OE9A014277T1;Parent=OE9A014277;Name=OE9A014277T1;product=OE9A014277P1;Description=leucine-rich repeat receptor-like serine threonine tyrosine- kinase SOBIR1;Ontology_term=GO:0004672%2C GO:0005515%2C GO:0005524%2C GO:0006468%2C GO:0016020%2C GO:0048518</t>
  </si>
  <si>
    <t>ID=OE9A086480T1;Parent=OE9A086480;Name=OE9A086480T1;product=OE9A086480P1;Description=phosphatidylinositol transfer 1-like;Ontology_term=GO:0005622%2C GO:0006810</t>
  </si>
  <si>
    <t>ID=OE9A095575T1;Parent=OE9A095575;Name=OE9A095575T1;product=OE9A095575P1;Description=leucine-rich repeat receptor-like serine threonine tyrosine- kinase SOBIR1;Ontology_term=GO:0004674%2C GO:0005515%2C GO:0005524%2C GO:0006468%2C GO:0009069%2C GO:0016020%2C GO:0048518</t>
  </si>
  <si>
    <t>ID=OE9mt000011T1;Parent=OE9mt000011;product=OE9mt000011P1;Description=nad1;Name=OE9mt000011T1</t>
  </si>
  <si>
    <t>ID=OE9A016506T1;Parent=OE9A016506;Name=OE9A016506T1;product=OE9A016506P1;Description=G-type lectin S-receptor-like serine threonine- kinase LECRK3;Ontology_term=GO:0004674%2C GO:0005524%2C GO:0005886%2C GO:0006468%2C GO:0009069%2C GO:0016021%2C GO:0048544</t>
  </si>
  <si>
    <t>ID=OE9A088576T1;Parent=OE9A088576;Name=OE9A088576T1;product=OE9A088576P1</t>
  </si>
  <si>
    <t>ID=OE9A018426T1;Parent=OE9A018426;Name=OE9A018426T1;product=OE9A018426P1;Description=late embryogenesis abundant At1g64065;Ontology_term=GO:0016020</t>
  </si>
  <si>
    <t>ID=OE9A041403T1;Parent=OE9A041403;Name=OE9A041403T1;product=OE9A041403P1;Description=calmodulin-binding 60 C;Ontology_term=GO:0005516%2C GO:0006950%2C GO:0009617%2C GO:0050789</t>
  </si>
  <si>
    <t>ID=OE9A096577T1;Parent=OE9A096577;Name=OE9A096577T1;product=OE9A096577P1</t>
  </si>
  <si>
    <t>ID=OE9A066957T1;Parent=OE9A066957;Name=OE9A066957T1;product=OE9A066957P1;Description=glucan endo-1,3-beta-glucosidase, acidic-like;Ontology_term=GO:0004553%2C GO:0005975</t>
  </si>
  <si>
    <t>ID=OE9pt000085T1;Parent=OE9pt000085;product=OE9pt000085P1;Description=rpl2</t>
  </si>
  <si>
    <t>ID=OE9A051290T1;Parent=OE9A051290;Name=OE9A051290T1;product=OE9A051290P1;Description=delta(12)-fatty-acid desaturase FAD2-like;Ontology_term=GO:0006629%2C GO:0016021%2C GO:0016717%2C GO:0055114</t>
  </si>
  <si>
    <t>ID=OE9A068282T1;Parent=OE9A068282;Name=OE9A068282T1;product=OE9A068282P1;Description=probable inactive ATP-dependent zinc metalloprotease FTSHI 1, chloroplastic;Ontology_term=GO:0000166%2C GO:0004176%2C GO:0005739%2C GO:0006508%2C GO:0006510%2C GO:0008237%2C GO:0009941%2C GO:0010020%2C GO:0016020</t>
  </si>
  <si>
    <t>ID=OE9A026312T1;Parent=OE9A026312;Name=OE9A026312T1;product=OE9A026312P1;md5=a08612f77a7217d6e78a10ee545dac1f;INTERPRO=&lt;table&gt;&lt;tr&gt;&lt;th&gt;DB&lt;/th&gt;&lt;th&gt;ID&lt;/th&gt;&lt;th&gt;Description&lt;/th&gt;&lt;/tr&gt;&lt;tr&gt;&lt;td&gt;Gene3D&lt;/td&gt;&lt;td&gt;G3DSA:1.10.510.10&lt;/td&gt;&lt;td&gt;&lt;/td&gt;&lt;/tr&gt;&lt;tr&gt;&lt;td&gt;Gene3D&lt;/td&gt;&lt;td&gt;G3DSA:2.60.120.200&lt;/td&gt;&lt;td&gt;&lt;/td&gt;&lt;/tr&gt;&lt;tr&gt;&lt;td&gt;Gene3D&lt;/td&gt;&lt;td&gt;G3DSA:3.30.200.20&lt;/td&gt;&lt;td&gt;&lt;/td&gt;&lt;/tr&gt;&lt;tr&gt;&lt;td&gt;PANTHER&lt;/td&gt;&lt;td&gt;PTHR27002&lt;/td&gt;&lt;td&gt;&lt;/td&gt;&lt;/tr&gt;&lt;tr&gt;&lt;td&gt;PANTHER&lt;/td&gt;&lt;td&gt;PTHR27002:SF1&lt;/td&gt;&lt;td&gt;&lt;/td&gt;&lt;/tr&gt;&lt;tr&gt;&lt;td&gt;Pfam&lt;/td&gt;&lt;td&gt;PF07714&lt;/td&gt;&lt;td&gt;Protein tyrosine kinase&lt;/td&gt;&lt;/tr&gt;&lt;tr&gt;&lt;td&gt;ProSitePatterns&lt;/td&gt;&lt;td&gt;PS00107&lt;/td&gt;&lt;td&gt;Protein kinases ATP-binding region signature.&lt;/td&gt;&lt;/tr&gt;&lt;tr&gt;&lt;td&gt;ProSitePatterns&lt;/td&gt;&lt;td&gt;PS00108&lt;/td&gt;&lt;td&gt;Serine/Threonine protein kinases active-site signature.&lt;/td&gt;&lt;/tr&gt;&lt;tr&gt;&lt;td&gt;ProSiteProfiles&lt;/td&gt;&lt;td&gt;PS50011&lt;/td&gt;&lt;td&gt;Protein kinase domain profile.&lt;/td&gt;&lt;/tr&gt;&lt;tr&gt;&lt;td&gt;SMART&lt;/td&gt;&lt;td&gt;SM00220&lt;/td&gt;&lt;td&gt;Serine/Threonine protein kinases%2C catalytic domain&lt;/td&gt;&lt;/tr&gt;&lt;tr&gt;&lt;td&gt;SUPERFAMILY&lt;/td&gt;&lt;td&gt;SSF56112&lt;/td&gt;&lt;td&gt;&lt;/td&gt;&lt;/tr&gt;&lt;/table&gt;;Description=Receptor-like serine/threonine-protein kinase SD1-8</t>
  </si>
  <si>
    <t>ID=OE9A025146T1;Parent=OE9A025146;Name=OE9A025146T1;product=OE9A025146P1;Description=mitogen-activated kinase 3;Ontology_term=GO:0000165%2C GO:0004707%2C GO:0005524%2C GO:0005622%2C GO:0007178%2C GO:0009069</t>
  </si>
  <si>
    <t>ID=OE9A066090T1;Parent=OE9A066090;Name=OE9A066090T1;product=OE9A066090P1;Description=beta-glucosidase-like;Ontology_term=GO:0004553%2C GO:0005975</t>
  </si>
  <si>
    <t>ID=OE9A011870T1;Parent=OE9A011870;Name=OE9A011870T1;product=OE9A011870P1;Description=delta(12)-fatty-acid desaturase FAD2-like;Ontology_term=GO:0006629%2C GO:0016021%2C GO:0016717%2C GO:0055114</t>
  </si>
  <si>
    <t>ID=OE9A015286T1;Parent=OE9A015286;Name=OE9A015286T1;product=OE9A015286P1;Description=G-type lectin S-receptor-like serine threonine- kinase At1g67520 isoform X1;Ontology_term=GO:0004672%2C GO:0005524%2C GO:0006468</t>
  </si>
  <si>
    <t>ID=OE9A076398T1;Parent=OE9A076398;Name=OE9A076398T1;product=OE9A076398P1;Description=transcription factor GTE12-like;Ontology_term=GO:0005515</t>
  </si>
  <si>
    <t>ID=OE9A069723T1;Parent=OE9A069723;Name=OE9A069723T1;product=OE9A069723P1;Description=probably inactive leucine-rich repeat receptor kinase At5g48380;Ontology_term=GO:0004672%2C GO:0005524%2C GO:0006468%2C GO:0016021</t>
  </si>
  <si>
    <t>ID=OE9A046869T1;Parent=OE9A046869;Name=OE9A046869T1;product=OE9A046869P1;Description=probable carboxylesterase 120;Ontology_term=GO:0008152%2C GO:0016787</t>
  </si>
  <si>
    <t>ID=OE9A056253T1;Parent=OE9A056253;Name=OE9A056253T1;product=OE9A056253P1;Description=E3 ubiquitin- ligase MIEL1-like;Ontology_term=GO:0005515%2C GO:0008270</t>
  </si>
  <si>
    <t>ID=OE9A063695T1;Parent=OE9A063695;Name=OE9A063695T1;product=OE9A063695P1;Description=U-box domain-containing 16;Ontology_term=GO:0004842%2C GO:0005515%2C GO:0005634%2C GO:0005737%2C GO:0016567</t>
  </si>
  <si>
    <t>ID=OE9A106151T1;Parent=OE9A106151;Name=OE9A106151T1;product=OE9A106151P1;Description=G-type lectin S-receptor-like serine threonine- kinase RLK1;Ontology_term=GO:0004674%2C GO:0005524%2C GO:0006468%2C GO:0009069%2C GO:0016020</t>
  </si>
  <si>
    <t>ID=OE9A106042T1;Parent=OE9A106042;Name=OE9A106042T1;product=OE9A106042P1;Description=germin subfamily T member 2;Ontology_term=GO:0004784%2C GO:0005576%2C GO:0005618%2C GO:0019430%2C GO:0030145%2C GO:0033609%2C GO:0045735%2C GO:0046487%2C GO:0046564%2C GO:0055114</t>
  </si>
  <si>
    <t>ID=OE9A025777T1;Parent=OE9A025777;Name=OE9A025777T1;product=OE9A025777P1;Description=wall-associated receptor kinase-like 8;Ontology_term=GO:0004672%2C GO:0005509%2C GO:0005515%2C GO:0005524%2C GO:0006468%2C GO:0030247</t>
  </si>
  <si>
    <t>ID=OE9pt000018T1;Parent=OE9pt000018;product=OE9pt000018P1;Description=ycf9</t>
  </si>
  <si>
    <t>ID=OE9A116045T1;Parent=OE9A116045;Name=OE9A116045T1;product=OE9A116045P1;Description=acidic endochitinase-like;Ontology_term=GO:0004568%2C GO:0005576%2C GO:0005975%2C GO:0006032%2C GO:0008061%2C GO:0016998</t>
  </si>
  <si>
    <t>ID=OE9A081193T1;Parent=OE9A081193;Name=OE9A081193T1;product=OE9A081193P1;Description=sentrin-specific protease 6-like;Ontology_term=GO:0006508%2C GO:0008234</t>
  </si>
  <si>
    <t>ID=OE9A035619T1;Parent=OE9A035619;Name=OE9A035619T1;product=OE9A035619P1;Description=quinone-oxidoreductase homolog, chloroplastic;Ontology_term=GO:0008270%2C GO:0016491%2C GO:0055114</t>
  </si>
  <si>
    <t>ID=OE9A087218T1;Parent=OE9A087218;Name=OE9A087218T1;product=OE9A087218P1;Description=exocyst complex component EXO70H1-like;Ontology_term=GO:0000145%2C GO:0006887</t>
  </si>
  <si>
    <t>ID=OE9A035772T1;Parent=OE9A035772;Name=OE9A035772T1;product=OE9A035772P1;Description=berberine bridge enzyme-like 18;Ontology_term=GO:0016614%2C GO:0050660%2C GO:0055114</t>
  </si>
  <si>
    <t>ID=OE9A118289T1;Parent=OE9A118289;Name=OE9A118289T1;product=OE9A118289P1;Description=cytochrome P450 81F3-like;Ontology_term=GO:0005506%2C GO:0016021%2C GO:0020037%2C GO:0033773%2C GO:0042343%2C GO:0044550%2C GO:0055114%2C GO:0098542</t>
  </si>
  <si>
    <t>ID=OE9A104106T1;Parent=OE9A104106;Name=OE9A104106T1;product=OE9A104106P1</t>
  </si>
  <si>
    <t>ID=OE9A021956T1;Parent=OE9A021956;Name=OE9A021956T1;product=OE9A021956P1</t>
  </si>
  <si>
    <t>ID=OE9A114837T1;Parent=OE9A114837;Name=OE9A114837T1;product=OE9A114837P1</t>
  </si>
  <si>
    <t>ID=OE9A059581T1;Parent=OE9A059581;Name=OE9A059581T1;product=OE9A059581P1;Description=kinase 2B, chloroplastic;Ontology_term=GO:0004672%2C GO:0005524%2C GO:0006468</t>
  </si>
  <si>
    <t>ID=OE9A106052T1;Parent=OE9A106052;Name=OE9A106052T1;product=OE9A106052P1;Description=pathogenesis-related STH-2-like;Ontology_term=GO:0006952%2C GO:0009607</t>
  </si>
  <si>
    <t>ID=OE9A060074T1;Parent=OE9A060074;Name=OE9A060074T1;product=OE9A060074P1;Description=lysine histidine transporter-like 8;Ontology_term=GO:0016021</t>
  </si>
  <si>
    <t>ID=OE9A037105T1;Parent=OE9A037105;Name=OE9A037105T1;product=OE9A037105P1</t>
  </si>
  <si>
    <t>ID=OE9A109035T1;Parent=OE9A109035;Name=OE9A109035T1;product=OE9A109035P1;Description=uncharacterized protein LOC111409031;Ontology_term=GO:0005515%2C GO:0016020</t>
  </si>
  <si>
    <t>ID=OE9A002620T1;Parent=OE9A002620;Name=OE9A002620T1;product=OE9A002620P1</t>
  </si>
  <si>
    <t>ID=OE9A103217T1;Parent=OE9A103217;Name=OE9A103217T1;product=OE9A103217P1</t>
  </si>
  <si>
    <t>ID=OE9A106204T1;Parent=OE9A106204;Name=OE9A106204T1;product=OE9A106204P1;Description=anthocyanidin 3-O-glucosyltransferase 2-like;Ontology_term=GO:0008152%2C GO:0016021%2C GO:0016758</t>
  </si>
  <si>
    <t>ID=OE9A027483T1;Parent=OE9A027483;Name=OE9A027483T1;product=OE9A027483P1;Description=rust resistance kinase Lr10-like;Ontology_term=GO:0004672%2C GO:0005524%2C GO:0006468</t>
  </si>
  <si>
    <t>ID=OE9A017244T1;Parent=OE9A017244;Name=OE9A017244T1;product=OE9A017244P1;Description=beta-glucosidase-like;Ontology_term=GO:0004553%2C GO:0005975</t>
  </si>
  <si>
    <t>ID=OE9A100116T1;Parent=OE9A100116;Name=OE9A100116T1;product=OE9A100116P1;Description=probable LRR receptor-like serine threonine- kinase At3g47570;Ontology_term=GO:0004672%2C GO:0005515%2C GO:0005524%2C GO:0006468</t>
  </si>
  <si>
    <t>ID=OE9A006827T1;Parent=OE9A006827;Name=OE9A006827T1;product=OE9A006827P1;Description=leucine-rich repeat receptor-like serine threonine tyrosine- kinase SOBIR1;Ontology_term=GO:0004672%2C GO:0005515%2C GO:0005524%2C GO:0006468%2C GO:0016020%2C GO:0048518</t>
  </si>
  <si>
    <t>ID=OE9pt000001T1;Parent=OE9pt000001;product=OE9pt000001P1;Description=psbA</t>
  </si>
  <si>
    <t>ID=OE9A063358T1;Parent=OE9A063358;Name=OE9A063358T1;product=OE9A063358P1;Description=tryptophan aminotransferase-related 4-like;Ontology_term=GO:0016846</t>
  </si>
  <si>
    <t>ID=OE9pt000071T1;Parent=OE9pt000071;product=OE9pt000071P1;Description=ndhD</t>
  </si>
  <si>
    <t>ID=OE9A072936T1;Parent=OE9A072936;Name=OE9A072936T1;product=OE9A072936P1;Description=8-hydroxygeraniol dehydrogenase-like;Ontology_term=GO:0008270%2C GO:0009805%2C GO:0009809%2C GO:0009811%2C GO:0045551%2C GO:0047924%2C GO:0052747%2C GO:0055114</t>
  </si>
  <si>
    <t>ID=OE9A062254T1;Parent=OE9A062254;Name=OE9A062254T1;product=OE9A062254P1;Description=probable rhamnogalacturonate lyase B;Ontology_term=GO:0003824%2C GO:0005975%2C GO:0030246</t>
  </si>
  <si>
    <t>ID=OE9A083180T1;Parent=OE9A083180;Name=OE9A083180T1;product=OE9A083180P1;Description=fatty acid amide hydrolase;Ontology_term=GO:0005774%2C GO:0005783%2C GO:0005794%2C GO:0005886%2C GO:0016884%2C GO:0042742%2C GO:0047412%2C GO:0070291</t>
  </si>
  <si>
    <t>ID=OE9A102470T1;Parent=OE9A102470;Name=OE9A102470T1;product=OE9A102470P1;Description=AAA-ATPase ASD, mitochondrial-like;Ontology_term=GO:0005524%2C GO:0016021</t>
  </si>
  <si>
    <t>ID=OE9A021304T1;Parent=OE9A021304;Name=OE9A021304T1;product=OE9A021304P1;Description=NADH-ubiquinone reductase complex 1 MLRQ subunit;Ontology_term=GO:0016021</t>
  </si>
  <si>
    <t>ID=OE9pt000084T1;Parent=OE9pt000084;product=OE9pt000084P1;Description=rpl23</t>
  </si>
  <si>
    <t>ID=OE9A031799T1;Parent=OE9A031799;Name=OE9A031799T1;product=OE9A031799P1;Description=type I inositol polyphosphate 5-phosphatase 2-like isoform X1;Ontology_term=GO:0016787%2C GO:0046856</t>
  </si>
  <si>
    <t>ID=OE9A086623T1;Parent=OE9A086623;Name=OE9A086623T1;product=OE9A086623P1;Description=RADIALIS-like 3;Ontology_term=GO:0003677%2C GO:0005634</t>
  </si>
  <si>
    <t>ID=OE9A039140T1;Parent=OE9A039140;Name=OE9A039140T1;product=OE9A039140P1;Description=probable calcium-binding CML45;Ontology_term=GO:0005509</t>
  </si>
  <si>
    <t>ID=OE9A017832T1;Parent=OE9A017832;Name=OE9A017832T1;product=OE9A017832P1;Description=serine threonine- phosphatase 5 isoform X2;Ontology_term=GO:0004721%2C GO:0005634%2C GO:0005737%2C GO:0006470%2C GO:0016021</t>
  </si>
  <si>
    <t>ID=OE9A003994T2;Parent=OE9A003994;Name=OE9A003994T2;product=OE9A003994P2;Description=glutamine--fructose-6-phosphate aminotransferase [isomerizing] 2;Ontology_term=GO:0004360%2C GO:0006002%2C GO:0006047%2C GO:0016051%2C GO:0030246%2C GO:1901137</t>
  </si>
  <si>
    <t>ID=OE9A042029T4;Parent=OE9A042029;Name=OE9A042029T4;product=OE9A042029P3;Description=lipase ROG1;Ontology_term=GO:0044255%2C GO:0052689</t>
  </si>
  <si>
    <t>ID=OE9A026371T1;Parent=OE9A026371;Name=OE9A026371T1;product=OE9A026371P1</t>
  </si>
  <si>
    <t>ID=OE9A097364T1;Parent=OE9A097364;Name=OE9A097364T1;product=OE9A097364P1;Description=AUXIN-REGULATED GENE INVOLVED IN ORGAN SIZE;Ontology_term=GO:0016020</t>
  </si>
  <si>
    <t>ID=OE9A122024T1;Parent=OE9A122024;Name=OE9A122024T1;product=OE9A122024P1;Description=PLATZ domain-containing;Ontology_term=GO:0005622%2C GO:0008270</t>
  </si>
  <si>
    <t>ID=OE9A018608T1;Parent=OE9A018608;Name=OE9A018608T1;product=OE9A018608P1</t>
  </si>
  <si>
    <t>ID=OE9A120174T1;Parent=OE9A120174;Name=OE9A120174T1;product=OE9A120174P1;Description=probable 28S rRNA (cytosine-C(5))-methyltransferase isoform X1;Ontology_term=GO:0008152%2C GO:0008168</t>
  </si>
  <si>
    <t>ID=OE9A086635T1;Parent=OE9A086635;Name=OE9A086635T1;product=OE9A086635P1</t>
  </si>
  <si>
    <t>ID=OE9A077587T1;Parent=OE9A077587;Name=OE9A077587T1;product=OE9A077587P1</t>
  </si>
  <si>
    <t>ID=OE9A101725T2;Parent=OE9A101725;Name=OE9A101725T2;product=OE9A101725P2;Description=mechanosensitive ion channel 10-like;Ontology_term=GO:0005886%2C GO:0006820%2C GO:0008381%2C GO:0050982%2C GO:0055085</t>
  </si>
  <si>
    <t>ID=OE9pt000062T1;Parent=OE9pt000062;product=OE9pt000062P1;Description=rpl23</t>
  </si>
  <si>
    <t>ID=OE9A094351T1;Parent=OE9A094351;Name=OE9A094351T1;product=OE9A094351P1;Description=G-type lectin S-receptor-like serine threonine- kinase At4g27290 isoform X1;Ontology_term=GO:0004674%2C GO:0005524%2C GO:0006468%2C GO:0009069%2C GO:0048544</t>
  </si>
  <si>
    <t>ID=OE9mt000009T1;Parent=OE9mt000009;product=OE9mt000009P1;Description=cytB;Name=OE9mt000009T1</t>
  </si>
  <si>
    <t>ID=OE9mt000052T1;Parent=OE9mt000052;product=OE9mt000052P1;Description=atp1;Name=OE9mt000052T1</t>
  </si>
  <si>
    <t>ID=OE9A104514T1;Parent=OE9A104514;Name=OE9A104514T1;product=OE9A104514P1;Description=IQ domain-containing IQM3-like;Ontology_term=GO:0005515</t>
  </si>
  <si>
    <t>ID=OE9A034911T1;Parent=OE9A034911;Name=OE9A034911T1;product=OE9A034911P1;Description=cellulose synthase G3;Ontology_term=GO:0005982%2C GO:0005985%2C GO:0006011%2C GO:0016021%2C GO:0016760%2C GO:0030244%2C GO:0071555</t>
  </si>
  <si>
    <t>ID=OE9A090635T1;Parent=OE9A090635;Name=OE9A090635T1;product=OE9A090635P1;Description=probable WRKY transcription factor 50 isoform X1;Ontology_term=GO:0003700%2C GO:0005667%2C GO:0006355%2C GO:0043565%2C GO:0045449</t>
  </si>
  <si>
    <t>ID=OE9A099186T1;Parent=OE9A099186;Name=OE9A099186T1;product=OE9A099186P1;Description=zinc finger ZAT10-like;Ontology_term=GO:0003676%2C GO:0046872</t>
  </si>
  <si>
    <t>ID=OE9A100886T1;Parent=OE9A100886;Name=OE9A100886T1;product=OE9A100886P1;Description=receptor kinase 5;Ontology_term=GO:0004674%2C GO:0005515%2C GO:0005524%2C GO:0006468%2C GO:0009069%2C GO:0016021</t>
  </si>
  <si>
    <t>ID=OE9A031863T1;Parent=OE9A031863;Name=OE9A031863T1;product=OE9A031863P1;Description=UDP-glycosyltransferase 87A1;Ontology_term=GO:0008152%2C GO:0016758</t>
  </si>
  <si>
    <t>ID=OE9A039179T1;Parent=OE9A039179;Name=OE9A039179T1;product=OE9A039179P1;Description=LEAF RUST 10 DISEASE-RESISTANCE LOCUS RECEPTOR-LIKE PROTEIN KINASE-like isoform X3;Ontology_term=GO:0004672%2C GO:0005524%2C GO:0006468%2C GO:0016020%2C GO:0030247</t>
  </si>
  <si>
    <t>ID=OE9A044326T1;Parent=OE9A044326;Name=OE9A044326T1;product=OE9A044326P1</t>
  </si>
  <si>
    <t>ID=OE9pt000049T1;Parent=OE9pt000049;product=OE9pt000049P1;Description=psbH</t>
  </si>
  <si>
    <t>ID=OE9A050999T1;Parent=OE9A050999;Name=OE9A050999T1;product=OE9A050999P1</t>
  </si>
  <si>
    <t>ID=OE9A107877T1;Parent=OE9A107877;Name=OE9A107877T1;product=OE9A107877P1;Description=E3 ubiquitin- ligase MIEL1;Ontology_term=GO:0005515%2C GO:0008270%2C GO:1902456</t>
  </si>
  <si>
    <t>ID=OE9A020355T1;Parent=OE9A020355;Name=OE9A020355T1;product=OE9A020355P1;Description=isoflavone reductase;Ontology_term=GO:0005737%2C GO:0016491%2C GO:0055114</t>
  </si>
  <si>
    <t>ID=OE9A018475T1;Parent=OE9A018475;Name=OE9A018475T1;product=OE9A018475P1</t>
  </si>
  <si>
    <t>ID=OE9A021899T1;Parent=OE9A021899;Name=OE9A021899T1;product=OE9A021899P1;Description=cytochrome P450 71A6-like;Ontology_term=GO:0005506%2C GO:0016705%2C GO:0020037%2C GO:0055114</t>
  </si>
  <si>
    <t>ID=OE9mt000031T1;Parent=OE9mt000031;product=OE9mt000031P1;Description=rps3;Name=OE9mt000031T1</t>
  </si>
  <si>
    <t>ID=OE9mt000027T1;Parent=OE9mt000027;product=OE9mt000027P1;Description=cox3;Name=OE9mt000027T1</t>
  </si>
  <si>
    <t>ID=OE9A089257T1;Parent=OE9A089257;Name=OE9A089257T1;product=OE9A089257P1;Description=probable calcium-binding CML45;Ontology_term=GO:0005509</t>
  </si>
  <si>
    <t>ID=OE9A072634T1;Parent=OE9A072634;Name=OE9A072634T1;product=OE9A072634P1;Description=Serine threonine kinase;Ontology_term=GO:0005509%2C GO:0005515%2C GO:0030247</t>
  </si>
  <si>
    <t>ID=OE9A085091T1;Parent=OE9A085091;Name=OE9A085091T1;product=OE9A085091P1;Description=probable mannitol dehydrogenase;Ontology_term=GO:0008270%2C GO:0046029%2C GO:0055114</t>
  </si>
  <si>
    <t>ID=OE9A065253T1;Parent=OE9A065253;Name=OE9A065253T1;product=OE9A065253P1</t>
  </si>
  <si>
    <t>ID=OE9A034853T1;Parent=OE9A034853;Name=OE9A034853T1;product=OE9A034853P1</t>
  </si>
  <si>
    <t>ID=OE9A037935T1;Parent=OE9A037935;Name=OE9A037935T1;product=OE9A037935P1</t>
  </si>
  <si>
    <t>ID=OE9A084990T1;Parent=OE9A084990;Name=OE9A084990T1;product=OE9A084990P1;Description=O-glucosyltransferase 1-like;Ontology_term=GO:0006664%2C GO:0012505%2C GO:0016020%2C GO:0046527</t>
  </si>
  <si>
    <t>ID=OE9A119196T1;Parent=OE9A119196;Name=OE9A119196T1;product=OE9A119196P1;Description=CSC1 At3g54510 isoform X1;Ontology_term=GO:0016021</t>
  </si>
  <si>
    <t>ID=OE9A041707T1;Parent=OE9A041707;Name=OE9A041707T1;product=OE9A041707P1;Description=nudix hydrolase 16, mitochondrial-like;Ontology_term=GO:0016787</t>
  </si>
  <si>
    <t>ID=OE9A024481T1;Parent=OE9A024481;Name=OE9A024481T1;product=OE9A024481P1;Description=probable LRR receptor-like serine threonine- kinase At3g47570;Ontology_term=GO:0004672%2C GO:0005515%2C GO:0005524%2C GO:0006468</t>
  </si>
  <si>
    <t>ID=OE9A043543T1;Parent=OE9A043543;Name=OE9A043543T1;product=OE9A043543P1;Description=LEAF RUST 10 DISEASE-RESISTANCE LOCUS RECEPTOR-LIKE PROTEIN KINASE-like;Ontology_term=GO:0004672%2C GO:0005524%2C GO:0006468</t>
  </si>
  <si>
    <t>ID=OE9A012664T1;Parent=OE9A012664;Name=OE9A012664T1;product=OE9A012664P1</t>
  </si>
  <si>
    <t>ID=OE9A067195T1;Parent=OE9A067195;Name=OE9A067195T1;product=OE9A067195P1;Description=rust resistance kinase Lr10-like;Ontology_term=GO:0004672%2C GO:0005524%2C GO:0006468%2C GO:0016020</t>
  </si>
  <si>
    <t>ID=OE9A013151T1;Parent=OE9A013151;Name=OE9A013151T1;product=OE9A013151P1;Description=cytochrome P450 CYP72A219-like;Ontology_term=GO:0004497%2C GO:0005506%2C GO:0016021%2C GO:0016705%2C GO:0020037%2C GO:0055114</t>
  </si>
  <si>
    <t>ID=OE9A020054T1;Parent=OE9A020054;Name=OE9A020054T1;product=OE9A020054P1;Description=scopoletin glucosyltransferase-like;Ontology_term=GO:0009813%2C GO:0043231%2C GO:0052696%2C GO:0080043%2C GO:0080044</t>
  </si>
  <si>
    <t>ID=OE9A098440T1;Parent=OE9A098440;Name=OE9A098440T1;product=OE9A098440P1;Description=uncharacterized protein LOC111383688;Ontology_term=GO:0005515</t>
  </si>
  <si>
    <t>ID=OE9A061406T1;Parent=OE9A061406;Name=OE9A061406T1;product=OE9A061406P1;Description=GDSL esterase lipase At1g71691-like;Ontology_term=GO:0016788</t>
  </si>
  <si>
    <t>ID=OE9A111307T1;Parent=OE9A111307;Name=OE9A111307T1;product=OE9A111307P1;Description=receptor 12;Ontology_term=GO:0005515</t>
  </si>
  <si>
    <t>ID=OE9pt000009T1;Parent=OE9pt000009;product=OE9pt000009P1;Description=atpI</t>
  </si>
  <si>
    <t>ID=OE9A014192T1;Parent=OE9A014192;Name=OE9A014192T1;product=OE9A014192P1;Description=probable diphthine methyl ester synthase;Ontology_term=GO:0004164%2C GO:0017183%2C GO:0032259%2C GO:0046489</t>
  </si>
  <si>
    <t>ID=OE9A002573T1;Parent=OE9A002573;Name=OE9A002573T1;product=OE9A002573P1;Description=probable polyamine transporter At3g13620;Ontology_term=GO:0003333%2C GO:0005887%2C GO:0015179%2C GO:0015203%2C GO:0015297%2C GO:0015807%2C GO:1902047</t>
  </si>
  <si>
    <t>ID=OE9A032193T1;Parent=OE9A032193;Name=OE9A032193T1;product=OE9A032193P1;Description=probable WRKY transcription factor 29;Ontology_term=GO:0003700%2C GO:0005667%2C GO:0006355%2C GO:0043565%2C GO:0045449</t>
  </si>
  <si>
    <t>ID=OE9A090993T1;Parent=OE9A090993;Name=OE9A090993T1;product=OE9A090993P1;Description=Serine threonine kinase;Ontology_term=GO:0004672%2C GO:0005524%2C GO:0006468</t>
  </si>
  <si>
    <t>ID=OE9A087760T1;Parent=OE9A087760;Name=OE9A087760T1;product=OE9A087760P1;Description=berberine bridge enzyme-like 21;Ontology_term=GO:0016614%2C GO:0050660%2C GO:0055114</t>
  </si>
  <si>
    <t>ID=OE9mt000019T1;Parent=OE9mt000019;product=OE9mt000019P1;Description=cox3;Name=OE9mt000019T1</t>
  </si>
  <si>
    <t>ID=OE9A081644T1;Parent=OE9A081644;Name=OE9A081644T1;product=OE9A081644P1;Description=glutamate receptor -like;Ontology_term=GO:0004970%2C GO:0006811%2C GO:0007165%2C GO:0007268%2C GO:0016020</t>
  </si>
  <si>
    <t>ID=OE9A064298T1;Parent=OE9A064298;Name=OE9A064298T1;product=OE9A064298P1;Description=cysteine-rich receptor kinase 10;Ontology_term=GO:0004672%2C GO:0005524%2C GO:0006468%2C GO:0016020</t>
  </si>
  <si>
    <t>ID=OE9A051013T1;Parent=OE9A051013;Name=OE9A051013T1;product=OE9A051013P1;Description=solute carrier family 25 member 44;Ontology_term=GO:0016021%2C GO:0055085</t>
  </si>
  <si>
    <t>ID=OE9A114936T1;Parent=OE9A114936;Name=OE9A114936T1;product=OE9A114936P1;Description=LRR receptor-like serine threonine- kinase GSO1;Ontology_term=GO:0005515</t>
  </si>
  <si>
    <t>ID=OE9A069208T1;Parent=OE9A069208;Name=OE9A069208T1;product=OE9A069208P1;Description=high affinity nitrate transporter -like;Ontology_term=GO:0016021%2C GO:0055085</t>
  </si>
  <si>
    <t>ID=OE9A017062T1;Parent=OE9A017062;Name=OE9A017062T1;product=OE9A017062P1;Description=phospholipid-transporting ATPase 1;Ontology_term=GO:0000287%2C GO:0004012%2C GO:0005524%2C GO:0005886%2C GO:0006812%2C GO:0015917%2C GO:0016021%2C GO:0045332</t>
  </si>
  <si>
    <t>ID=OE9A095961T1;Parent=OE9A095961;Name=OE9A095961T1;product=OE9A095961P1</t>
  </si>
  <si>
    <t>ID=OE9A018199T1;Parent=OE9A018199;Name=OE9A018199T1;product=OE9A018199P1;Description=zinc finger CONSTANS-LIKE 4-like;Ontology_term=GO:0005622%2C GO:0008270</t>
  </si>
  <si>
    <t>ID=OE9A039716T1;Parent=OE9A039716;Name=OE9A039716T1;product=OE9A039716P1</t>
  </si>
  <si>
    <t>ID=OE9mt000002T1;Parent=OE9mt000002;product=OE9mt000002P1;Description=nad5;Name=OE9mt000002T1</t>
  </si>
  <si>
    <t>ID=OE9A075706T1;Parent=OE9A075706;Name=OE9A075706T1;product=OE9A075706P1;Description=somatic embryogenesis receptor kinase 1-like;Ontology_term=GO:0006468%2C GO:0007165%2C GO:0019199</t>
  </si>
  <si>
    <t>ID=OE9mt000013T1;Parent=OE9mt000013;product=OE9mt000013P1;Description=nad1;Name=OE9mt000013T1</t>
  </si>
  <si>
    <t>ID=OE9pt000070T1;Parent=OE9pt000070;product=OE9pt000070P1;Description=ycf5</t>
  </si>
  <si>
    <t>ID=OE9A017788T1;Parent=OE9A017788;Name=OE9A017788T1;product=OE9A017788P1;Description=G-type lectin S-receptor-like serine threonine- kinase At4g27290 isoform X1;Ontology_term=GO:0004674%2C GO:0005524%2C GO:0006468%2C GO:0009069%2C GO:0048544</t>
  </si>
  <si>
    <t>ID=OE9A082691T1;Parent=OE9A082691;Name=OE9A082691T1;product=OE9A082691P1</t>
  </si>
  <si>
    <t>ID=OE9A025102T1;Parent=OE9A025102;Name=OE9A025102T1;product=OE9A025102P1;Description=G-type lectin S-receptor-like serine threonine- kinase At4g27290 isoform X1;Ontology_term=GO:0004674%2C GO:0005524%2C GO:0006468%2C GO:0009069%2C GO:0048544</t>
  </si>
  <si>
    <t>ID=OE9A098864T1;Parent=OE9A098864;Name=OE9A098864T1;product=OE9A098864P1;Description=probable LRR receptor-like serine threonine- kinase At3g47570 isoform X2;Ontology_term=GO:0004672%2C GO:0005515%2C GO:0005524%2C GO:0006468</t>
  </si>
  <si>
    <t>ID=OE9A077942T1;Parent=OE9A077942;Name=OE9A077942T1;product=OE9A077942P1;Description=nucleoside diphosphate kinase 3-like;Ontology_term=GO:0000166%2C GO:0004550%2C GO:0005622%2C GO:0006144%2C GO:0006165%2C GO:0006183%2C GO:0006206%2C GO:0006228%2C GO:0006241</t>
  </si>
  <si>
    <t>ID=OE9A067385T1;Parent=OE9A067385;Name=OE9A067385T1;product=OE9A067385P1;Description=argonaute 2;Ontology_term=GO:0003676%2C GO:0005515</t>
  </si>
  <si>
    <t>ID=OE9A000754T1;Parent=OE9A000754;Name=OE9A000754T1;product=OE9A000754P1;Description=probable LRR receptor-like serine threonine- kinase At2g16250;Ontology_term=GO:0004672%2C GO:0005524%2C GO:0006468%2C GO:0016020%2C GO:0016491</t>
  </si>
  <si>
    <t>ID=OE9A075663T1;Parent=OE9A075663;Name=OE9A075663T1;product=OE9A075663P1;Description=ethylene-responsive transcription factor 2-like;Ontology_term=GO:0003677%2C GO:0003700%2C GO:0005634%2C GO:0005667%2C GO:0006355%2C GO:0006952%2C GO:0009873%2C GO:0045449</t>
  </si>
  <si>
    <t>ID=OE9A052711T1;Parent=OE9A052711;Name=OE9A052711T1;product=OE9A052711P1;Description=, induced by hypoxia;Ontology_term=GO:0016021%2C GO:0016740</t>
  </si>
  <si>
    <t>ID=OE9A121680T1;Parent=OE9A121680;Name=OE9A121680T1;product=OE9A121680P1;Description=disease resistance RPP13 1;Ontology_term=GO:0043531</t>
  </si>
  <si>
    <t>ID=OE9A047600T1;Parent=OE9A047600;Name=OE9A047600T1;product=OE9A047600P1;Description=xyloglucan galactosyltransferase XLT2-like;Ontology_term=GO:0016021%2C GO:0016757</t>
  </si>
  <si>
    <t>ID=OE9A096723T1;Parent=OE9A096723;Name=OE9A096723T1;product=OE9A096723P1;Description=probable inactive purple acid phosphatase 1;Ontology_term=GO:0003993%2C GO:0006771%2C GO:0016311%2C GO:0019497%2C GO:0046872</t>
  </si>
  <si>
    <t>ID=OE9A013832T1;Parent=OE9A013832;Name=OE9A013832T1;product=OE9A013832P1</t>
  </si>
  <si>
    <t>ID=OE9A044013T1;Parent=OE9A044013;Name=OE9A044013T1;product=OE9A044013P1;Description=major allergen Pru ar 1-like;Ontology_term=GO:0004864%2C GO:0004872%2C GO:0005634%2C GO:0005737%2C GO:0006952%2C GO:0009607%2C GO:0009738%2C GO:0010427%2C GO:0043086%2C GO:0080163</t>
  </si>
  <si>
    <t>ID=OE9A053877T1;Parent=OE9A053877;Name=OE9A053877T1;product=OE9A053877P1</t>
  </si>
  <si>
    <t>ID=OE9A099770T1;Parent=OE9A099770;Name=OE9A099770T1;product=OE9A099770P1;Description=signal anchor,;Ontology_term=GO:0009507%2C GO:0016787</t>
  </si>
  <si>
    <t>ID=OE9A106316T1;Parent=OE9A106316;Name=OE9A106316T1;product=OE9A106316P1;Description=secoisolariciresinol dehydrogenase-like;Ontology_term=GO:0016491%2C GO:0055114</t>
  </si>
  <si>
    <t>ID=OE9A044600T1;Parent=OE9A044600;Name=OE9A044600T1;product=OE9A044600P1;Description=wall-associated receptor kinase 2-like;Ontology_term=GO:0005515%2C GO:0030247</t>
  </si>
  <si>
    <t>ID=OE9A007318T1;Parent=OE9A007318;Name=OE9A007318T1;product=OE9A007318P1;Description=non-structural maintenance of chromosomes element 4 homolog A-like isoform X1;Ontology_term=GO:0005634%2C GO:0006281%2C GO:0030915</t>
  </si>
  <si>
    <t>ID=OE9A054654T1;Parent=OE9A054654;Name=OE9A054654T1;product=OE9A054654P1;Description=RING-H2 finger ATL67-like;Ontology_term=GO:0005515%2C GO:0008270%2C GO:0016021%2C GO:0016567%2C GO:0043161%2C GO:0061630</t>
  </si>
  <si>
    <t>ID=OE9A097798T1;Parent=OE9A097798;Name=OE9A097798T1;product=OE9A097798P1;Description=guanylate-binding 4;Ontology_term=GO:0003924%2C GO:0005525%2C GO:0016021</t>
  </si>
  <si>
    <t>ID=OE9A099042T1;Parent=OE9A099042;Name=OE9A099042T1;product=OE9A099042P1</t>
  </si>
  <si>
    <t>ID=OE9pt000025T1;Parent=OE9pt000025;product=OE9pt000025P1;Description=psbG</t>
  </si>
  <si>
    <t>ID=OE9A112774T1;Parent=OE9A112774;Name=OE9A112774T1;product=OE9A112774P1;Description=Serine threonine kinase;Ontology_term=GO:0004672%2C GO:0005509%2C GO:0005515%2C GO:0005524%2C GO:0006468%2C GO:0030247</t>
  </si>
  <si>
    <t>ID=OE9A113941T2;Parent=OE9A113941;Name=OE9A113941T2;product=OE9A113941P1</t>
  </si>
  <si>
    <t>ID=OE9A032065T1;Parent=OE9A032065;Name=OE9A032065T1;product=OE9A032065P1;Description=G-type lectin S-receptor-like serine threonine- kinase At4g27290;Ontology_term=GO:0004672%2C GO:0005524%2C GO:0006468</t>
  </si>
  <si>
    <t>ID=OE9A006998T5;Parent=OE9A006998;Name=OE9A006998T5;product=OE9A006998P1;Description=zinc transporter 5-like;Ontology_term=GO:0005385%2C GO:0005886%2C GO:0016021%2C GO:0071577</t>
  </si>
  <si>
    <t>ID=OE9A026230T2;Parent=OE9A026230;Name=OE9A026230T2;product=OE9A026230P2;Description=S-adenosylmethionine synthase 3;Ontology_term=GO:0004478%2C GO:0005524%2C GO:0005737%2C GO:0006555%2C GO:0006556%2C GO:0006730%2C GO:0046872</t>
  </si>
  <si>
    <t>ID=OE9mt000020T1;Parent=OE9mt000020;product=OE9mt000020P1;Description=atp8;Name=OE9mt000020T1</t>
  </si>
  <si>
    <t>ID=OE9A056489T1;Parent=OE9A056489;Name=OE9A056489T1;product=OE9A056489P1</t>
  </si>
  <si>
    <t>ID=OE9A108606T1;Parent=OE9A108606;Name=OE9A108606T1;product=OE9A108606P1;Description=trans-cinnamate 4-monooxygenase;Ontology_term=GO:0005506%2C GO:0006558%2C GO:0009805%2C GO:0009809%2C GO:0009811%2C GO:0016021%2C GO:0016710%2C GO:0020037%2C GO:0055114</t>
  </si>
  <si>
    <t>ID=OE9mt000049T1;Parent=OE9mt000049;product=OE9mt000049P1;Description=rps10;Name=OE9mt000049T1</t>
  </si>
  <si>
    <t>ID=OE9A003447T1;Parent=OE9A003447;Name=OE9A003447T1;product=OE9A003447P1;Description=zeatin O-glucosyltransferase-like;Ontology_term=GO:0008152%2C GO:0016758</t>
  </si>
  <si>
    <t>ID=OE9A084317T1;Parent=OE9A084317;Name=OE9A084317T1;product=OE9A084317P1</t>
  </si>
  <si>
    <t>ID=OE9A066037T2;Parent=OE9A066037;Name=OE9A066037T2;product=OE9A066037P1;Description=1-aminocyclopropane-1-carboxylate oxidase-like;Ontology_term=GO:0009693%2C GO:0009815%2C GO:0009835%2C GO:0031418%2C GO:0046872%2C GO:0055114</t>
  </si>
  <si>
    <t>ID=OE9A040511T1;Parent=OE9A040511;Name=OE9A040511T1;product=OE9A040511P1</t>
  </si>
  <si>
    <t>ID=OE9A080568T1;Parent=OE9A080568;Name=OE9A080568T1;product=OE9A080568P1;Description=siroheme synthase-like;Ontology_term=GO:0004851%2C GO:0009507%2C GO:0015994%2C GO:0019354%2C GO:0032259%2C GO:0055114</t>
  </si>
  <si>
    <t>ID=OE9A002260T1;Parent=OE9A002260;Name=OE9A002260T1;product=OE9A002260P1;Description=Bifunctional riboflavin biosynthesis RIBA 1, chloroplastic;Ontology_term=GO:0003935%2C GO:0008686%2C GO:0009231%2C GO:0009570%2C GO:0016020</t>
  </si>
  <si>
    <t>ID=OE9A043482T1;Parent=OE9A043482;Name=OE9A043482T1;product=OE9A043482P1;Description=glutamyl-tRNA reductase 1, chloroplastic-like;Ontology_term=GO:0006782%2C GO:0008883%2C GO:0009507%2C GO:0015995%2C GO:0050661%2C GO:0055114</t>
  </si>
  <si>
    <t>ID=OE9A057304T1;Parent=OE9A057304;Name=OE9A057304T1;product=OE9A057304P1;Description=diacylglycerol kinase theta-like;Ontology_term=GO:0035556</t>
  </si>
  <si>
    <t>ID=OE9A089005T1;Parent=OE9A089005;Name=OE9A089005T1;product=OE9A089005P1</t>
  </si>
  <si>
    <t>ID=OE9A076856T1;Parent=OE9A076856;Name=OE9A076856T1;product=OE9A076856P1;Description=rust resistance kinase Lr10-like;Ontology_term=GO:0004672%2C GO:0005524%2C GO:0006468</t>
  </si>
  <si>
    <t>ID=OE9A012293T1;Parent=OE9A012293;Name=OE9A012293T1;product=OE9A012293P1;Description=scopoletin glucosyltransferase-like;Ontology_term=GO:0009813%2C GO:0043231%2C GO:0052696%2C GO:0080043%2C GO:0080044</t>
  </si>
  <si>
    <t>ID=OE9pt000024T1;Parent=OE9pt000024;product=OE9pt000024P1;Description=ndhJ</t>
  </si>
  <si>
    <t>ID=OE9A092788T1;Parent=OE9A092788;Name=OE9A092788T1;product=OE9A092788P1;Description=NRT1 PTR FAMILY;Ontology_term=GO:0005215%2C GO:0006810%2C GO:0016021</t>
  </si>
  <si>
    <t>ID=OE9A114066T1;Parent=OE9A114066;Name=OE9A114066T1;product=OE9A114066P1;Description=rust resistance kinase Lr10-like;Ontology_term=GO:0004672%2C GO:0005524%2C GO:0006468%2C GO:0016020</t>
  </si>
  <si>
    <t>ID=OE9A062317T1;Parent=OE9A062317;Name=OE9A062317T1;product=OE9A062317P1;Description=BON1-associated 2-like;Ontology_term=GO:0005515</t>
  </si>
  <si>
    <t>ID=OE9A014997T1;Parent=OE9A014997;Name=OE9A014997T1;product=OE9A014997P1;Description=cysteine-rich receptor kinase 10 isoform X1;Ontology_term=GO:0004672%2C GO:0005524%2C GO:0006468%2C GO:0016020</t>
  </si>
  <si>
    <t>ID=OE9A103392T1;Parent=OE9A103392;Name=OE9A103392T1;product=OE9A103392P1;Description=syntaxin-121-like;Ontology_term=GO:0000149%2C GO:0005484%2C GO:0005886%2C GO:0006886%2C GO:0006887%2C GO:0006906%2C GO:0012505%2C GO:0016021%2C GO:0031201%2C GO:0048278</t>
  </si>
  <si>
    <t>ID=OE9A049480T1;Parent=OE9A049480;Name=OE9A049480T1;product=OE9A049480P1;Description=alpha-glucosidase;Ontology_term=GO:0004553%2C GO:0005773%2C GO:0005975%2C GO:0009505%2C GO:0016021%2C GO:0030246%2C GO:0048046</t>
  </si>
  <si>
    <t>ID=OE9mt000010T1;Parent=OE9mt000010;product=OE9mt000010P1;Description=rps13;Name=OE9mt000010T1</t>
  </si>
  <si>
    <t>ID=OE9A073145T1;Parent=OE9A073145;Name=OE9A073145T1;product=OE9A073145P1;Description=8-hydroxygeraniol dehydrogenase-like;Ontology_term=GO:0008270%2C GO:0009805%2C GO:0009809%2C GO:0009811%2C GO:0045551%2C GO:0047924%2C GO:0052747%2C GO:0055114</t>
  </si>
  <si>
    <t>ID=OE9A023913T1;Parent=OE9A023913;Name=OE9A023913T1;product=OE9A023913P1;Description=ankyrin repeat-containing BDA1-like;Ontology_term=GO:0005515%2C GO:0016020</t>
  </si>
  <si>
    <t>ID=OE9pt000007T1;Parent=OE9pt000007;product=OE9pt000007P1;Description=atpF</t>
  </si>
  <si>
    <t>ID=OE9A076402T1;Parent=OE9A076402;Name=OE9A076402T1;product=OE9A076402P1;Description=BTB POZ domain-containing At5g41330-like;Ontology_term=GO:0005515%2C GO:0051260</t>
  </si>
  <si>
    <t>ID=OE9A063308T1;Parent=OE9A063308;Name=OE9A063308T1;product=OE9A063308P1;Description=ankyrin repeat domain-containing 50-like;Ontology_term=GO:0005515</t>
  </si>
  <si>
    <t>ID=OE9A040913T1;Parent=OE9A040913;Name=OE9A040913T1;product=OE9A040913P1;Description=AP2-like ethylene-responsive transcription factor AIL1;Ontology_term=GO:0003677%2C GO:0003700%2C GO:0005667%2C GO:0006355%2C GO:0045449</t>
  </si>
  <si>
    <t>ID=OE9A095195T1;Parent=OE9A095195;Name=OE9A095195T1;product=OE9A095195P1;Description=bifunctional 3-dehydroquinate dehydratase shikimate dehydrogenase, chloroplastic isoform X3;Ontology_term=GO:0000162%2C GO:0003855%2C GO:0004764%2C GO:0006571%2C GO:0009094%2C GO:0019632%2C GO:0050661%2C GO:0055114</t>
  </si>
  <si>
    <t>ID=OE9A015355T1;Parent=OE9A015355;Name=OE9A015355T1;product=OE9A015355P1;Description=probable purine permease 5;Ontology_term=GO:0005215%2C GO:0006810%2C GO:0016021</t>
  </si>
  <si>
    <t>ID=OE9A051651T1;Parent=OE9A051651;Name=OE9A051651T1;product=OE9A051651P1</t>
  </si>
  <si>
    <t>ID=OE9A120539T1;Parent=OE9A120539;Name=OE9A120539T1;product=OE9A120539P1;Description=serine carboxypeptidase-like 34;Ontology_term=GO:0004185%2C GO:0005773%2C GO:0006508%2C GO:0009505</t>
  </si>
  <si>
    <t>ID=OE9A066373T1;Parent=OE9A066373;Name=OE9A066373T1;product=OE9A066373P1</t>
  </si>
  <si>
    <t>ID=OE9A011618T1;Parent=OE9A011618;Name=OE9A011618T1;product=OE9A011618P1;Description=LEAF RUST 10 DISEASE-RESISTANCE LOCUS RECEPTOR-LIKE PROTEIN KINASE-like;Ontology_term=GO:0004674%2C GO:0005524%2C GO:0006468%2C GO:0009069</t>
  </si>
  <si>
    <t>ID=OE9A016521T1;Parent=OE9A016521;Name=OE9A016521T1;product=OE9A016521P1;Description=5 -adenylylsulfate reductase 3, chloroplastic-like;Ontology_term=GO:0005623%2C GO:0016671%2C GO:0019419%2C GO:0045454</t>
  </si>
  <si>
    <t>ID=OE9A089776T1;Parent=OE9A089776;Name=OE9A089776T1;product=OE9A089776P1</t>
  </si>
  <si>
    <t>ID=OE9A053819T1;Parent=OE9A053819;Name=OE9A053819T1;product=OE9A053819P1;Description=disease resistance RPP13 1;Ontology_term=GO:0043531</t>
  </si>
  <si>
    <t>ID=OE9A057497T1;Parent=OE9A057497;Name=OE9A057497T1;product=OE9A057497P1</t>
  </si>
  <si>
    <t>ID=OE9A038420T1;Parent=OE9A038420;Name=OE9A038420T1;product=OE9A038420P1;Description=cyclic nucleotide-gated ion channel 1-like;Ontology_term=GO:0006811%2C GO:0016020%2C GO:0055085</t>
  </si>
  <si>
    <t>ID=OE9pt000079T1;Parent=OE9pt000079;product=OE9pt000079P1;Description=ycf1</t>
  </si>
  <si>
    <t>ID=OE9A115375T1;Parent=OE9A115375;Name=OE9A115375T1;product=OE9A115375P1;Description=2 calcium sensor;Ontology_term=GO:0005509</t>
  </si>
  <si>
    <t>ID=OE9A071055T1;Parent=OE9A071055;Name=OE9A071055T1;product=OE9A071055P1</t>
  </si>
  <si>
    <t>ID=OE9A021039T1;Parent=OE9A021039;Name=OE9A021039T1;product=OE9A021039P1;Description=transcription factor HBP-1b(c38)-like;Ontology_term=GO:0006351%2C GO:0043565</t>
  </si>
  <si>
    <t>ID=OE9A080523T1;Parent=OE9A080523;Name=OE9A080523T1;product=OE9A080523P1</t>
  </si>
  <si>
    <t>ID=OE9A078457T1;Parent=OE9A078457;Name=OE9A078457T1;product=OE9A078457P1</t>
  </si>
  <si>
    <t>ID=OE9A039467T1;Parent=OE9A039467;Name=OE9A039467T1;product=OE9A039467P1</t>
  </si>
  <si>
    <t>ID=OE9A019960T2;Parent=OE9A019960;Name=OE9A019960T2;product=OE9A019960P2;Description=glutamate receptor -like;Ontology_term=GO:0004970%2C GO:0006811%2C GO:0007165%2C GO:0007268%2C GO:0016020</t>
  </si>
  <si>
    <t>ID=OE9A031984T1;Parent=OE9A031984;Name=OE9A031984T1;product=OE9A031984P1;Description=ENHANCED DISEASE RESISTANCE 2-like isoform X1;Ontology_term=GO:0008289</t>
  </si>
  <si>
    <t>ID=OE9A120885T1;Parent=OE9A120885;Name=OE9A120885T1;product=OE9A120885P1;Description=probable purine permease 5;Ontology_term=GO:0005215%2C GO:0006810%2C GO:0016021</t>
  </si>
  <si>
    <t>ID=OE9A088016T1;Parent=OE9A088016;Name=OE9A088016T1;product=OE9A088016P1;Description=pyruvate decarboxylase 1;Ontology_term=GO:0000287%2C GO:0016831%2C GO:0030976</t>
  </si>
  <si>
    <t>ID=OE9A028148T1;Parent=OE9A028148;Name=OE9A028148T1;product=OE9A028148P1;Description=RNA-binding Musashi homolog 1-like;Ontology_term=GO:0016021</t>
  </si>
  <si>
    <t>ID=OE9A058306T1;Parent=OE9A058306;Name=OE9A058306T1;product=OE9A058306P1</t>
  </si>
  <si>
    <t>ID=OE9A067261T1;Parent=OE9A067261;Name=OE9A067261T1;product=OE9A067261P1</t>
  </si>
  <si>
    <t>ID=OE9A113101T1;Parent=OE9A113101;Name=OE9A113101T1;product=OE9A113101P1;Description=alcohol dehydrogenase, partial;Ontology_term=GO:0004022%2C GO:0008270%2C GO:0055114</t>
  </si>
  <si>
    <t>ID=OE9A066808T1;Parent=OE9A066808;Name=OE9A066808T1;product=OE9A066808P1;Description=ABC transporter B family member 11-like;Ontology_term=GO:0005524%2C GO:0016021%2C GO:0042626%2C GO:0055085</t>
  </si>
  <si>
    <t>ID=OE9A024364T1;Parent=OE9A024364;Name=OE9A024364T1;product=OE9A024364P1;Description=receptor 12;Ontology_term=GO:0005515%2C GO:0016020</t>
  </si>
  <si>
    <t>ID=OE9A085621T1;Parent=OE9A085621;Name=OE9A085621T1;product=OE9A085621P1</t>
  </si>
  <si>
    <t>ID=OE9A044806T1;Parent=OE9A044806;Name=OE9A044806T1;product=OE9A044806P1</t>
  </si>
  <si>
    <t>ID=OE9pt000033T1;Parent=OE9pt000033;product=OE9pt000033P1;Description=ycf10</t>
  </si>
  <si>
    <t>ID=OE9A104166T1;Parent=OE9A104166;Name=OE9A104166T1;product=OE9A104166P1</t>
  </si>
  <si>
    <t>ID=OE9A120713T1;Parent=OE9A120713;Name=OE9A120713T1;product=OE9A120713P1</t>
  </si>
  <si>
    <t>ID=OE9A098613T1;Parent=OE9A098613;Name=OE9A098613T1;product=OE9A098613P1</t>
  </si>
  <si>
    <t>ID=OE9pt000026T1;Parent=OE9pt000026;product=OE9pt000026P1;Description=ndhC</t>
  </si>
  <si>
    <t>ID=OE9A032415T1;Parent=OE9A032415;Name=OE9A032415T1;product=OE9A032415P1</t>
  </si>
  <si>
    <t>ID=OE9A094552T1;Parent=OE9A094552;Name=OE9A094552T1;product=OE9A094552P1;Description=uncharacterized protein LOC111391085;Ontology_term=GO:0016020</t>
  </si>
  <si>
    <t>ID=OE9A030370T1;Parent=OE9A030370;Name=OE9A030370T1;product=OE9A030370P1</t>
  </si>
  <si>
    <t>ID=OE9A097782T1;Parent=OE9A097782;Name=OE9A097782T1;product=OE9A097782P1</t>
  </si>
  <si>
    <t>ID=OE9A069452T1;Parent=OE9A069452;Name=OE9A069452T1;product=OE9A069452P1;Description=ankyrin repeat-containing ITN1-like;Ontology_term=GO:0005515%2C GO:0016021</t>
  </si>
  <si>
    <t>ID=OE9A095790T1;Parent=OE9A095790;Name=OE9A095790T1;product=OE9A095790P1;Description=Serine threonine kinase;Ontology_term=GO:0004672%2C GO:0005509%2C GO:0005515%2C GO:0005524%2C GO:0006468</t>
  </si>
  <si>
    <t>ID=OE9A119861T1;Parent=OE9A119861;Name=OE9A119861T1;product=OE9A119861P1;Description=syntaxin-121-like;Ontology_term=GO:0000149%2C GO:0005484%2C GO:0005886%2C GO:0006886%2C GO:0006887%2C GO:0006906%2C GO:0012505%2C GO:0016021%2C GO:0031201%2C GO:0048278</t>
  </si>
  <si>
    <t>ID=OE9mt000007T1;Parent=OE9mt000007;product=OE9mt000007P1;Description=rpl5;Name=OE9mt000007T1</t>
  </si>
  <si>
    <t>ID=OE9A061587T1;Parent=OE9A061587;Name=OE9A061587T1;product=OE9A061587P1</t>
  </si>
  <si>
    <t>ID=OE9A084475T1;Parent=OE9A084475;Name=OE9A084475T1;product=OE9A084475P1;Description=Ca2+ sensor (EF-Hand superfamily);Ontology_term=GO:0005509</t>
  </si>
  <si>
    <t>ID=OE9pt000003T1;Parent=OE9pt000003;product=OE9pt000003P1;Description=rps16</t>
  </si>
  <si>
    <t>ID=OE9A069623T1;Parent=OE9A069623;Name=OE9A069623T1;product=OE9A069623P1;Description=peroxidase 51-like;Ontology_term=GO:0004601%2C GO:0005576%2C GO:0006804%2C GO:0006979%2C GO:0020037%2C GO:0042744%2C GO:0046872%2C GO:0055114%2C GO:0098869</t>
  </si>
  <si>
    <t>ID=OE9A099242T1;Parent=OE9A099242;Name=OE9A099242T1;product=OE9A099242P1;Description=Serine threonine kinase;Ontology_term=GO:0004672%2C GO:0005509%2C GO:0005515%2C GO:0005524%2C GO:0006468%2C GO:0030247</t>
  </si>
  <si>
    <t>ID=OE9A023468T1;Parent=OE9A023468;Name=OE9A023468T1;product=OE9A023468P1;Description=LEAF RUST 10 DISEASE-RESISTANCE LOCUS RECEPTOR-LIKE PROTEIN KINASE-like;Ontology_term=GO:0004672%2C GO:0005524%2C GO:0006468</t>
  </si>
  <si>
    <t>ID=OE9pt000078T1;Parent=OE9pt000078;product=OE9pt000078P1;Description=rps15</t>
  </si>
  <si>
    <t>ID=OE9pt000067T1;Parent=OE9pt000067;product=OE9pt000067P1;Description=ycf1</t>
  </si>
  <si>
    <t>ID=OE9A121466T1;Parent=OE9A121466;Name=OE9A121466T1;product=OE9A121466P1;Description=wall-associated receptor kinase-like 14;Ontology_term=GO:0004674%2C GO:0005515%2C GO:0005524%2C GO:0005886%2C GO:0006468%2C GO:0007166%2C GO:0009069</t>
  </si>
  <si>
    <t>ID=OE9A111860T1;Parent=OE9A111860;Name=OE9A111860T1;product=OE9A111860P1;Description=desumoylating isopeptidase 1;Ontology_term=GO:0005634%2C GO:0005737</t>
  </si>
  <si>
    <t>ID=OE9A056679T1;Parent=OE9A056679;Name=OE9A056679T1;product=OE9A056679P1;Description=LEAF RUST 10 DISEASE-RESISTANCE LOCUS RECEPTOR-LIKE PROTEIN KINASE-like;Ontology_term=GO:0030247</t>
  </si>
  <si>
    <t>ID=OE9A083973T1;Parent=OE9A083973;Name=OE9A083973T1;product=OE9A083973P1;Description=receptor kinase HAIKU2;Ontology_term=GO:0004674%2C GO:0005515%2C GO:0005524%2C GO:0005886%2C GO:0006979%2C GO:0009069%2C GO:0009845%2C GO:0016021%2C GO:0046777%2C GO:0070825</t>
  </si>
  <si>
    <t>ID=OE9A062789T1;Parent=OE9A062789;Name=OE9A062789T1;product=OE9A062789P1;Description=mitochondrial amidoxime reducing component 2-like;Ontology_term=GO:0003824%2C GO:0030151%2C GO:0030170</t>
  </si>
  <si>
    <t>ID=OE9A115644T1;Parent=OE9A115644;Name=OE9A115644T1;product=OE9A115644P1;Description=Armadillo repeat only 2;Ontology_term=GO:0005515%2C GO:0005634%2C GO:0005737</t>
  </si>
  <si>
    <t>ID=OE9A103259T1;Parent=OE9A103259;Name=OE9A103259T1;product=OE9A103259P1;Description=rust resistance kinase Lr10-like;Ontology_term=GO:0004672%2C GO:0005524%2C GO:0006468%2C GO:0030247</t>
  </si>
  <si>
    <t>ID=OE9mt000036T1;Parent=OE9mt000036;product=OE9mt000036P1;Description=rpl5;Name=OE9mt000036T1</t>
  </si>
  <si>
    <t>ID=OE9A112797T1;Parent=OE9A112797;Name=OE9A112797T1;product=OE9A112797P1</t>
  </si>
  <si>
    <t>ID=OE9A013077T1;Parent=OE9A013077;Name=OE9A013077T1;product=OE9A013077P1;Description=ankyrin repeat-containing BDA1-like;Ontology_term=GO:0005515%2C GO:0016021</t>
  </si>
  <si>
    <t>ID=OE9A109748T1;Parent=OE9A109748;Name=OE9A109748T1;product=OE9A109748P1;Description=adenine phosphoribosyltransferase 4;Ontology_term=GO:0003999%2C GO:0005737%2C GO:0006168%2C GO:0009116</t>
  </si>
  <si>
    <t>ID=OE9pt000048T1;Parent=OE9pt000048;product=OE9pt000048P1;Description=psbN</t>
  </si>
  <si>
    <t>ID=OE9A074687T1;Parent=OE9A074687;Name=OE9A074687T1;product=OE9A074687P1;Description=mitochondrial uncoupling 5-like;Ontology_term=GO:0003735%2C GO:0005840%2C GO:0006412%2C GO:0006839%2C GO:0016021%2C GO:0031966%2C GO:0042254%2C GO:0055085</t>
  </si>
  <si>
    <t>ID=OE9A087517T1;Parent=OE9A087517;Name=OE9A087517T1;product=OE9A087517P1;Description=zinc-finger homeodomain 10-like;Ontology_term=GO:0003677</t>
  </si>
  <si>
    <t>ID=OE9A091814T1;Parent=OE9A091814;Name=OE9A091814T1;product=OE9A091814P1;Description=thylakoid lumenal kDa , chloroplastic;Ontology_term=GO:0009534%2C GO:0044436</t>
  </si>
  <si>
    <t>ID=OE9A088204T1;Parent=OE9A088204;Name=OE9A088204T1;product=OE9A088204P1;Description=probable WRKY transcription factor 70;Ontology_term=GO:0003700%2C GO:0005667%2C GO:0006355%2C GO:0043565%2C GO:0045449</t>
  </si>
  <si>
    <t>ID=OE9A030138T1;Parent=OE9A030138;Name=OE9A030138T1;product=OE9A030138P1;Description=5 -adenylylsulfate reductase 3, chloroplastic-like;Ontology_term=GO:0005623%2C GO:0016671%2C GO:0019419%2C GO:0045454</t>
  </si>
  <si>
    <t>ID=OE9A045817T1;Parent=OE9A045817;Name=OE9A045817T1;product=OE9A045817P1;Description=cation H(+) antiporter 2-like isoform X1;Ontology_term=GO:0005451%2C GO:0006885%2C GO:0012505%2C GO:0016021%2C GO:1902600</t>
  </si>
  <si>
    <t>ID=OE9A035428T1;Parent=OE9A035428;Name=OE9A035428T1;product=OE9A035428P1</t>
  </si>
  <si>
    <t>ID=OE9A024528T1;Parent=OE9A024528;Name=OE9A024528T1;product=OE9A024528P1;Description=11-oxo-beta-amyrin 30-oxidase-like isoform X2;Ontology_term=GO:0005506%2C GO:0016020%2C GO:0016705%2C GO:0020037%2C GO:0055114</t>
  </si>
  <si>
    <t>ID=OE9pt000063T1;Parent=OE9pt000063;product=OE9pt000063P1;Description=ycf2</t>
  </si>
  <si>
    <t>ID=OE9A069686T1;Parent=OE9A069686;Name=OE9A069686T1;product=OE9A069686P1;Description=receptor 12;Ontology_term=GO:0005515%2C GO:0016020</t>
  </si>
  <si>
    <t>ID=OE9A080493T1;Parent=OE9A080493;Name=OE9A080493T1;product=OE9A080493P1</t>
  </si>
  <si>
    <t>ID=OE9A110592T1;Parent=OE9A110592;Name=OE9A110592T1;product=OE9A110592P1;Description=beta-1,3-galactosyltransferase GALT1;Ontology_term=GO:0005794%2C GO:0006486%2C GO:0010488%2C GO:0010493%2C GO:0016021%2C GO:0030246</t>
  </si>
  <si>
    <t>ID=OE9pt000059T1;Parent=OE9pt000059;product=OE9pt000059P1;Description=rpl22</t>
  </si>
  <si>
    <t>ID=OE9A089651T1;Parent=OE9A089651;Name=OE9A089651T1;product=OE9A089651P1</t>
  </si>
  <si>
    <t>ID=OE9A066470T1;Parent=OE9A066470;Name=OE9A066470T1;product=OE9A066470P1</t>
  </si>
  <si>
    <t>ID=OE9A097185T1;Parent=OE9A097185;Name=OE9A097185T1;product=OE9A097185P1</t>
  </si>
  <si>
    <t>ID=OE9A116253T1;Parent=OE9A116253;Name=OE9A116253T1;product=OE9A116253P1;Description=G-type lectin S-receptor-like serine threonine- kinase At4g27290 isoform X1;Ontology_term=GO:0004674%2C GO:0005515%2C GO:0005524%2C GO:0006468%2C GO:0009069%2C GO:0016020%2C GO:0048544</t>
  </si>
  <si>
    <t>ID=OE9A056336T1;Parent=OE9A056336;Name=OE9A056336T1;product=OE9A056336P1</t>
  </si>
  <si>
    <t>ID=OE9A013564T1;Parent=OE9A013564;Name=OE9A013564T1;product=OE9A013564P1</t>
  </si>
  <si>
    <t>ID=OE9A112864T1;Parent=OE9A112864;Name=OE9A112864T1;product=OE9A112864P1</t>
  </si>
  <si>
    <t>ID=OE9A037637T1;Parent=OE9A037637;Name=OE9A037637T1;product=OE9A037637P1;Description=Serine threonine kinase;Ontology_term=GO:0004672%2C GO:0005524%2C GO:0006468%2C GO:0016020</t>
  </si>
  <si>
    <t>ID=OE9A004763T1;Parent=OE9A004763;Name=OE9A004763T1;product=OE9A004763P1;Description=ferredoxin--nitrite reductase, chloroplastic;Ontology_term=GO:0020037%2C GO:0046872%2C GO:0048307%2C GO:0051539%2C GO:0055114</t>
  </si>
  <si>
    <t>ID=OE9A078113T1;Parent=OE9A078113;Name=OE9A078113T1;product=OE9A078113P1;Description=rust resistance kinase Lr10-like;Ontology_term=GO:0004672%2C GO:0005524%2C GO:0006468%2C GO:0016020</t>
  </si>
  <si>
    <t>ID=OE9A024065T1;Parent=OE9A024065;Name=OE9A024065T1;product=OE9A024065P1;Description=alcohol dehydrogenase 1;Ontology_term=GO:0004022%2C GO:0008270%2C GO:0055114</t>
  </si>
  <si>
    <t>ID=OE9A057160T1;Parent=OE9A057160;Name=OE9A057160T1;product=OE9A057160P1</t>
  </si>
  <si>
    <t>ID=OE9A095204T1;Parent=OE9A095204;Name=OE9A095204T1;product=OE9A095204P1;Description=UBX domain-containing 1-like isoform X1;Ontology_term=GO:0005515</t>
  </si>
  <si>
    <t>ID=OE9A077146T1;Parent=OE9A077146;Name=OE9A077146T1;product=OE9A077146P1;Description=probable WRKY transcription factor 51;Ontology_term=GO:0003700%2C GO:0005667%2C GO:0006355%2C GO:0043565%2C GO:0045449</t>
  </si>
  <si>
    <t>ID=OE9A053718T1;Parent=OE9A053718;Name=OE9A053718T1;product=OE9A053718P1;Description=nitrate reductase;Ontology_term=GO:0006809%2C GO:0009325%2C GO:0009703%2C GO:0020037%2C GO:0030151%2C GO:0042128%2C GO:0043546%2C GO:0050464%2C GO:0055114</t>
  </si>
  <si>
    <t>ID=OE9pt000083T1;Parent=OE9pt000083;product=OE9pt000083P1;Description=ycf2</t>
  </si>
  <si>
    <t>ID=OE9A031883T1;Parent=OE9A031883;Name=OE9A031883T1;product=OE9A031883P1;Description=probable LRR receptor-like serine threonine- kinase At3g47570;Ontology_term=GO:0004674%2C GO:0005515%2C GO:0005524%2C GO:0006468%2C GO:0009069%2C GO:0016021</t>
  </si>
  <si>
    <t>ID=OE9A064387T1;Parent=OE9A064387;Name=OE9A064387T1;product=OE9A064387P1;Description=fatty acid desaturase 4, chloroplastic-like;Ontology_term=GO:0005737%2C GO:0031625%2C GO:0061630</t>
  </si>
  <si>
    <t>ID=OE9A111234T2;Parent=OE9A111234;Name=OE9A111234T2;product=OE9A111234P2</t>
  </si>
  <si>
    <t>ID=OE9A120077T1;Parent=OE9A120077;Name=OE9A120077T1;product=OE9A120077P1;Description=ras-related RABH1e;Ontology_term=GO:0005525%2C GO:0005794%2C GO:0005829%2C GO:0006890%2C GO:0006891%2C GO:0007264%2C GO:0016787%2C GO:0042147</t>
  </si>
  <si>
    <t>ID=OE9mt000003T1;Parent=OE9mt000003;product=OE9mt000003P1;Description=nad5;Name=OE9mt000003T1</t>
  </si>
  <si>
    <t>ID=OE9A121380T4;Parent=OE9A121380;Name=OE9A121380T4;product=OE9A121380P4;Description=cystathionine gamma-synthase 1, chloroplastic-like;Ontology_term=GO:0001887%2C GO:0003962%2C GO:0006534%2C GO:0009086%2C GO:0009570%2C GO:0016829%2C GO:0030170</t>
  </si>
  <si>
    <t>ID=OE9A045689T1;Parent=OE9A045689;Name=OE9A045689T1;product=OE9A045689P1;md5=0fa59067f2466eb1750e50958cd027e2;INTERPRO=&lt;table&gt;&lt;tr&gt;&lt;th&gt;DB&lt;/th&gt;&lt;th&gt;ID&lt;/th&gt;&lt;th&gt;Description&lt;/th&gt;&lt;/tr&gt;&lt;tr&gt;&lt;td&gt;Gene3D&lt;/td&gt;&lt;td&gt;G3DSA:3.10.50.10&lt;/td&gt;&lt;td&gt;&lt;/td&gt;&lt;/tr&gt;&lt;tr&gt;&lt;td&gt;Gene3D&lt;/td&gt;&lt;td&gt;G3DSA:3.20.20.80&lt;/td&gt;&lt;td&gt;&lt;/td&gt;&lt;/tr&gt;&lt;tr&gt;&lt;td&gt;PANTHER&lt;/td&gt;&lt;td&gt;PTHR11177&lt;/td&gt;&lt;td&gt;&lt;/td&gt;&lt;/tr&gt;&lt;tr&gt;&lt;td&gt;PANTHER&lt;/td&gt;&lt;td&gt;PTHR11177:SF219&lt;/td&gt;&lt;td&gt;&lt;/td&gt;&lt;/tr&gt;&lt;tr&gt;&lt;td&gt;Pfam&lt;/td&gt;&lt;td&gt;PF00704&lt;/td&gt;&lt;td&gt;Glycosyl hydrolases family 18&lt;/td&gt;&lt;/tr&gt;&lt;tr&gt;&lt;td&gt;SMART&lt;/td&gt;&lt;td&gt;SM00636&lt;/td&gt;&lt;td&gt;&lt;/td&gt;&lt;/tr&gt;&lt;tr&gt;&lt;td&gt;SUPERFAMILY&lt;/td&gt;&lt;td&gt;SSF51445&lt;/td&gt;&lt;td&gt;&lt;/td&gt;&lt;/tr&gt;&lt;tr&gt;&lt;td&gt;SUPERFAMILY&lt;/td&gt;&lt;td&gt;SSF54556&lt;/td&gt;&lt;td&gt;&lt;/td&gt;&lt;/tr&gt;&lt;/table&gt;;Description=Chitotriosidase-1</t>
  </si>
  <si>
    <t>ID=OE9A118168T1;Parent=OE9A118168;Name=OE9A118168T1;product=OE9A118168P1;Description=LRR receptor-like serine threonine- kinase GSO1;Ontology_term=GO:0005515</t>
  </si>
  <si>
    <t>ID=OE9A040629T1;Parent=OE9A040629;Name=OE9A040629T1;product=OE9A040629P1;Description=aspartyl protease family 2-like;Ontology_term=GO:0004190%2C GO:0006508%2C GO:0030163</t>
  </si>
  <si>
    <t>ID=OE9A060701T1;Parent=OE9A060701;Name=OE9A060701T1;product=OE9A060701P1;Description=Spindle pole body;Ontology_term=GO:0015031</t>
  </si>
  <si>
    <t>ID=OE9A099485T1;Parent=OE9A099485;Name=OE9A099485T1;product=OE9A099485P1;Description=axial regulator YABBY 1;Ontology_term=GO:0009909%2C GO:0009933%2C GO:0010093%2C GO:0010154%2C GO:0010158%2C GO:0010159%2C GO:0010450</t>
  </si>
  <si>
    <t>ID=OE9A023811T1;Parent=OE9A023811;Name=OE9A023811T1;product=OE9A023811P1;Description=cytidine deoxycytidylate deaminase family;Ontology_term=GO:0002100%2C GO:0005829%2C GO:0006152%2C GO:0008251%2C GO:0008270%2C GO:0047974</t>
  </si>
  <si>
    <t>ID=OE9A103433T1;Parent=OE9A103433;Name=OE9A103433T1;product=OE9A103433P1;Description=LRR receptor-like serine threonine- kinase GSO2;Ontology_term=GO:0005515%2C GO:0016020</t>
  </si>
  <si>
    <t>ID=OE9A012806T1;Parent=OE9A012806;Name=OE9A012806T1;product=OE9A012806P1;Description=thaumatin;Ontology_term=GO:0005515%2C GO:0005576%2C GO:0031640%2C GO:0050832</t>
  </si>
  <si>
    <t>ID=OE9A100543T1;Parent=OE9A100543;Name=OE9A100543T1;product=OE9A100543P1;Description=rust resistance kinase Lr10-like;Ontology_term=GO:0004672%2C GO:0005524%2C GO:0006468</t>
  </si>
  <si>
    <t>ID=OE9A011166T1;Parent=OE9A011166;Name=OE9A011166T1;product=OE9A011166P1;Description=non-specific lipid-transfer A-like;Ontology_term=GO:0006869%2C GO:0008289</t>
  </si>
  <si>
    <t>ID=OE9A022368T1;Parent=OE9A022368;Name=OE9A022368T1;product=OE9A022368P1;Description=scopoletin glucosyltransferase-like;Ontology_term=GO:0009813%2C GO:0043231%2C GO:0052696%2C GO:0080043%2C GO:0080044</t>
  </si>
  <si>
    <t>ID=OE9A015899T1;Parent=OE9A015899;Name=OE9A015899T1;product=OE9A015899P1;Description=Leucine-rich repeat;Ontology_term=GO:0005515%2C GO:0008152%2C GO:0016301</t>
  </si>
  <si>
    <t>ID=OE9A046394T1;Parent=OE9A046394;Name=OE9A046394T1;product=OE9A046394P1</t>
  </si>
  <si>
    <t>ID=OE9A061517T1;Parent=OE9A061517;Name=OE9A061517T1;product=OE9A061517P1;Description=LEAF RUST 10 DISEASE-RESISTANCE LOCUS RECEPTOR-LIKE PROTEIN KINASE-like;Ontology_term=GO:0004672%2C GO:0005524%2C GO:0006468</t>
  </si>
  <si>
    <t>ID=OE9pt000008T1;Parent=OE9pt000008;product=OE9pt000008P1;Description=atpH</t>
  </si>
  <si>
    <t>ID=OE9A001010T1;Parent=OE9A001010;Name=OE9A001010T1;product=OE9A001010P1;Description=mitochondrial import receptor subunit TOM6 homolog;Ontology_term=GO:0016020</t>
  </si>
  <si>
    <t>ID=OE9A121693T1;Parent=OE9A121693;Name=OE9A121693T1;product=OE9A121693P1;Description=cytokinin riboside 5 -monophosphate phosphoribohydrolase LOG5-like;Ontology_term=GO:0005634%2C GO:0005829%2C GO:0009691%2C GO:0016799</t>
  </si>
  <si>
    <t>ID=OE9A052741T1;Parent=OE9A052741;Name=OE9A052741T1;product=OE9A052741P1;Description=tubby-like F-box 3;Ontology_term=GO:0005515%2C GO:0005929%2C GO:0035091%2C GO:0061512</t>
  </si>
  <si>
    <t>ID=OE9A046920T1;Parent=OE9A046920;Name=OE9A046920T1;product=OE9A046920P1</t>
  </si>
  <si>
    <t>ID=OE9A101293T1;Parent=OE9A101293;Name=OE9A101293T1;product=OE9A101293P1</t>
  </si>
  <si>
    <t>ID=OE9A099692T1;Parent=OE9A099692;Name=OE9A099692T1;product=OE9A099692P1;Description=60S ribosomal L10;Ontology_term=GO:0003735%2C GO:0005840%2C GO:0006412%2C GO:0042254</t>
  </si>
  <si>
    <t>ID=OE9A040999T1;Parent=OE9A040999;Name=OE9A040999T1;product=OE9A040999P1;Description=rust resistance kinase Lr10-like;Ontology_term=GO:0004672%2C GO:0005524%2C GO:0006468</t>
  </si>
  <si>
    <t>ID=OE9A104914T1;Parent=OE9A104914;Name=OE9A104914T1;product=OE9A104914P1</t>
  </si>
  <si>
    <t>ID=OE9A101419T1;Parent=OE9A101419;Name=OE9A101419T1;product=OE9A101419P1;Description=-tyrosine-phosphatase MKP1-like;Ontology_term=GO:0016311%2C GO:0016791</t>
  </si>
  <si>
    <t>ID=OE9A060010T1;Parent=OE9A060010;Name=OE9A060010T1;product=OE9A060010P1;Description=wall-associated receptor kinase-like 8;Ontology_term=GO:0004672%2C GO:0005515%2C GO:0005524%2C GO:0006468</t>
  </si>
  <si>
    <t>ID=OE9A080641T1;Parent=OE9A080641;Name=OE9A080641T1;product=OE9A080641P1;Description=NDR1 HIN1-Like 3-like;Ontology_term=GO:0016021</t>
  </si>
  <si>
    <t>ID=OE9A074894T1;Parent=OE9A074894;Name=OE9A074894T1;product=OE9A074894P1;Description=receptor kinase 1;Ontology_term=GO:0004674%2C GO:0005515%2C GO:0005524%2C GO:0006468%2C GO:0009069%2C GO:0016020%2C GO:0048544</t>
  </si>
  <si>
    <t>ID=OE9A029993T2;Parent=OE9A029993;Name=OE9A029993T2;product=OE9A029993P2;Description=siroheme synthase;Ontology_term=GO:0004851%2C GO:0009507%2C GO:0015994%2C GO:0019354%2C GO:0032259%2C GO:0055114</t>
  </si>
  <si>
    <t>ID=OE9A083971T1;Parent=OE9A083971;Name=OE9A083971T1;product=OE9A083971P1;Description=aspartyl protease family 2-like;Ontology_term=GO:0004190%2C GO:0006508%2C GO:0030163</t>
  </si>
  <si>
    <t>ID=OE9A078047T1;Parent=OE9A078047;Name=OE9A078047T1;product=OE9A078047P1;Description=kinase TMKL1;Ontology_term=GO:0004672%2C GO:0005524%2C GO:0006468%2C GO:0016021</t>
  </si>
  <si>
    <t>ID=OE9A090865T1;Parent=OE9A090865;Name=OE9A090865T1;product=OE9A090865P1</t>
  </si>
  <si>
    <t>ID=OE9A032760T1;Parent=OE9A032760;Name=OE9A032760T1;product=OE9A032760P1;Description=probable calcium-binding CML45;Ontology_term=GO:0005509</t>
  </si>
  <si>
    <t>ID=OE9A058378T1;Parent=OE9A058378;Name=OE9A058378T1;product=OE9A058378P1;Description=PREDICTED: uncharacterized protein LOC100243237;Ontology_term=GO:0016021</t>
  </si>
  <si>
    <t>ID=OE9A027376T1;Parent=OE9A027376;Name=OE9A027376T1;product=OE9A027376P1</t>
  </si>
  <si>
    <t>ID=OE9A038070T1;Parent=OE9A038070;Name=OE9A038070T1;product=OE9A038070P1;Description=serine threonine- kinase UCNL-like;Ontology_term=GO:0004674%2C GO:0005524%2C GO:0005634%2C GO:0005737%2C GO:0005886%2C GO:0006468%2C GO:0009069%2C GO:0035556</t>
  </si>
  <si>
    <t>ID=OE9A014188T1;Parent=OE9A014188;Name=OE9A014188T1;product=OE9A014188P1;Description=uncharacterized membrane At1g16860-like;Ontology_term=GO:0016021</t>
  </si>
  <si>
    <t>ID=OE9A099116T1;Parent=OE9A099116;Name=OE9A099116T1;product=OE9A099116P1;Description=calmodulin-7-like isoform X1;Ontology_term=GO:0005509%2C GO:0005515%2C GO:0005634%2C GO:0005774%2C GO:0005829%2C GO:0005886</t>
  </si>
  <si>
    <t>ID=OE9A004017T1;Parent=OE9A004017;Name=OE9A004017T1;product=OE9A004017P1;Description=SMAX1-LIKE 4;Ontology_term=GO:0019538</t>
  </si>
  <si>
    <t>ID=OE9A067106T1;Parent=OE9A067106;Name=OE9A067106T1;product=OE9A067106P1;Description=pollen-specific leucine-rich repeat extensin 1;Ontology_term=GO:0030001%2C GO:0046872</t>
  </si>
  <si>
    <t>ID=OE9A074307T1;Parent=OE9A074307;Name=OE9A074307T1;product=OE9A074307P1;Description=kinesin KIN-7O isoform X1;Ontology_term=GO:0003777%2C GO:0005524%2C GO:0005871%2C GO:0005874%2C GO:0007018%2C GO:0008017%2C GO:0016887%2C GO:0045298</t>
  </si>
  <si>
    <t>ID=OE9A044833T1;Parent=OE9A044833;Name=OE9A044833T1;product=OE9A044833P1;Description=methanol O-anthraniloyltransferase;Ontology_term=GO:0016747</t>
  </si>
  <si>
    <t>ID=OE9A048476T1;Parent=OE9A048476;Name=OE9A048476T1;product=OE9A048476P1;Description=photosystem II core complex s psbY, chloroplastic-like;Ontology_term=GO:0009523%2C GO:0015979%2C GO:0016021%2C GO:0030145</t>
  </si>
  <si>
    <t>ID=OE9A030169T1;Parent=OE9A030169;Name=OE9A030169T1;product=OE9A030169P1;Description=BAG family molecular chaperone regulator 5, mitochondrial;Ontology_term=GO:0051087</t>
  </si>
  <si>
    <t>ID=OE9A034579T1;Parent=OE9A034579;Name=OE9A034579T1;product=OE9A034579P1</t>
  </si>
  <si>
    <t>ID=OE9A104671T1;Parent=OE9A104671;Name=OE9A104671T1;product=OE9A104671P1;Description=EXORDIUM-like 3;Ontology_term=GO:0016021</t>
  </si>
  <si>
    <t>ID=OE9A069965T1;Parent=OE9A069965;Name=OE9A069965T1;product=OE9A069965P1;Description=expansin-A4-like;Ontology_term=GO:0005576%2C GO:0005618%2C GO:0009664%2C GO:0016020</t>
  </si>
  <si>
    <t>ID=OE9A056042T1;Parent=OE9A056042;Name=OE9A056042T1;product=OE9A056042P1</t>
  </si>
  <si>
    <t>ID=OE9A071707T1;Parent=OE9A071707;Name=OE9A071707T1;product=OE9A071707P1;Description=calmodulin 3;Ontology_term=GO:0005509</t>
  </si>
  <si>
    <t>ID=OE9A118024T1;Parent=OE9A118024;Name=OE9A118024T1;product=OE9A118024P1</t>
  </si>
  <si>
    <t>ID=OE9A100583T1;Parent=OE9A100583;Name=OE9A100583T1;product=OE9A100583P1;Description=oxygen-evolving enhancer 2, chloroplastic;Ontology_term=GO:0005509%2C GO:0009654%2C GO:0015979%2C GO:0019898</t>
  </si>
  <si>
    <t>ID=OE9A064149T1;Parent=OE9A064149;Name=OE9A064149T1;product=OE9A064149P1;Description=dirigent 22-like;Ontology_term=GO:0009699%2C GO:0042349</t>
  </si>
  <si>
    <t>ID=OE9A113903T1;Parent=OE9A113903;Name=OE9A113903T1;product=OE9A113903P1;Description=glutaredoxin domain-containing cysteine-rich 1;Ontology_term=GO:0005623%2C GO:0006118%2C GO:0009055%2C GO:0015035%2C GO:0045454</t>
  </si>
  <si>
    <t>ID=OE9A112921T1;Parent=OE9A112921;Name=OE9A112921T1;product=OE9A112921P1;Description=receptor kinase HSL1;Ontology_term=GO:0004674%2C GO:0005524%2C GO:0006468%2C GO:0009069%2C GO:0010051%2C GO:0016021%2C GO:0017046%2C GO:1902025</t>
  </si>
  <si>
    <t>ID=OE9A037378T1;Parent=OE9A037378;Name=OE9A037378T1;product=OE9A037378P1;Description=ethylene-responsive transcription factor RAP2-3;Ontology_term=GO:0003677%2C GO:0003700%2C GO:0005667%2C GO:0006355%2C GO:0045449</t>
  </si>
  <si>
    <t>ID=OE9A025838T1;Parent=OE9A025838;Name=OE9A025838T1;product=OE9A025838P1;Description=aldehyde oxidase GLOX;Ontology_term=GO:0016021</t>
  </si>
  <si>
    <t>ID=OE9A019633T1;Parent=OE9A019633;Name=OE9A019633T1;product=OE9A019633P1;Description=abscisic acid 8 -hydroxylase 4-like;Ontology_term=GO:0005506%2C GO:0007275%2C GO:0010268%2C GO:0010295%2C GO:0016021%2C GO:0016125%2C GO:0016132%2C GO:0020037%2C GO:0055114</t>
  </si>
  <si>
    <t>ID=OE9A084564T1;Parent=OE9A084564;Name=OE9A084564T1;product=OE9A084564P1</t>
  </si>
  <si>
    <t>ID=OE9A025303T1;Parent=OE9A025303;Name=OE9A025303T1;product=OE9A025303P1</t>
  </si>
  <si>
    <t>ID=OE9A007366T1;Parent=OE9A007366;Name=OE9A007366T1;product=OE9A007366P1</t>
  </si>
  <si>
    <t>ID=OE9A112511T1;Parent=OE9A112511;Name=OE9A112511T1;product=OE9A112511P1;Description=beta-hexosaminidase 3;Ontology_term=GO:0001575%2C GO:0003676%2C GO:0004563%2C GO:0005975%2C GO:0006027%2C GO:0006040</t>
  </si>
  <si>
    <t>ID=OE9A104395T1;Parent=OE9A104395;Name=OE9A104395T1;product=OE9A104395P1;Description=uncharacterized protein LOC111367867;Ontology_term=GO:0008146%2C GO:0016021</t>
  </si>
  <si>
    <t>ID=OE9A048278T1;Parent=OE9A048278;Name=OE9A048278T1;product=OE9A048278P1;Description=AAA-ATPase At3g50940-like;Ontology_term=GO:0005524%2C GO:0016020</t>
  </si>
  <si>
    <t>ID=OE9A006799T1;Parent=OE9A006799;Name=OE9A006799T1;product=OE9A006799P1</t>
  </si>
  <si>
    <t>ID=OE9A056710T1;Parent=OE9A056710;Name=OE9A056710T1;product=OE9A056710P1</t>
  </si>
  <si>
    <t>ID=OE9A017451T1;Parent=OE9A017451;Name=OE9A017451T1;product=OE9A017451P1;Description=glycosyltransferase 7;Ontology_term=GO:0016021%2C GO:0016757</t>
  </si>
  <si>
    <t>ID=OE9A015883T1;Parent=OE9A015883;Name=OE9A015883T1;product=OE9A015883P1;Description=LEAF RUST 10 DISEASE-RESISTANCE LOCUS RECEPTOR-LIKE PROTEIN KINASE-like;Ontology_term=GO:0016021%2C GO:0030247</t>
  </si>
  <si>
    <t>ID=OE9A091491T1;Parent=OE9A091491;Name=OE9A091491T1;product=OE9A091491P1;Description=AF230277_1alpha-expansin 2;Ontology_term=GO:0005576%2C GO:0005618%2C GO:0009664%2C GO:0016020</t>
  </si>
  <si>
    <t>ID=OE9A017711T1;Parent=OE9A017711;Name=OE9A017711T1;product=OE9A017711P1</t>
  </si>
  <si>
    <t>ID=OE9A119321T1;Parent=OE9A119321;Name=OE9A119321T1;product=OE9A119321P1;Description=patellin-6;Ontology_term=GO:0005886%2C GO:0006810%2C GO:0016021</t>
  </si>
  <si>
    <t>ID=OE9A098830T1;Parent=OE9A098830;Name=OE9A098830T1;product=OE9A098830P1;Description=pelargonidin 3-O-(6-caffeoylglucoside) 5-O-(6-O-malonylglucoside) 4 -malonyltransferase-like;Ontology_term=GO:0016747</t>
  </si>
  <si>
    <t>ID=OE9A061202T1;Parent=OE9A061202;Name=OE9A061202T1;product=OE9A061202P1;Description=patellin-6;Ontology_term=GO:0005886%2C GO:0006810%2C GO:0016021</t>
  </si>
  <si>
    <t>ID=OE9A095623T1;Parent=OE9A095623;Name=OE9A095623T1;product=OE9A095623P1</t>
  </si>
  <si>
    <t>ID=OE9A102993T4;Parent=OE9A102993;Name=OE9A102993T4;product=OE9A102993P4;Description=probable LRR receptor-like serine threonine- kinase At5g48740;Ontology_term=GO:0004674%2C GO:0005515%2C GO:0005524%2C GO:0006468%2C GO:0009069%2C GO:0016021</t>
  </si>
  <si>
    <t>ID=OE9A068158T1;Parent=OE9A068158;Name=OE9A068158T1;product=OE9A068158P1;Description=dof zinc finger -like;Ontology_term=GO:0003677%2C GO:0006355</t>
  </si>
  <si>
    <t>ID=OE9A091424T1;Parent=OE9A091424;Name=OE9A091424T1;product=OE9A091424P1;Description=transcription repressor OFP1;Ontology_term=GO:0003677</t>
  </si>
  <si>
    <t>ID=OE9A087759T1;Parent=OE9A087759;Name=OE9A087759T1;product=OE9A087759P1;Description=uncharacterized acetyltransferase At3g50280-like;Ontology_term=GO:0016747</t>
  </si>
  <si>
    <t>ID=OE9A044383T1;Parent=OE9A044383;Name=OE9A044383T1;product=OE9A044383P1;md5=342ea521b488bd9817a1f9285aa2d025;INTERPRO=&lt;table&gt;&lt;tr&gt;&lt;th&gt;DB&lt;/th&gt;&lt;th&gt;ID&lt;/th&gt;&lt;th&gt;Description&lt;/th&gt;&lt;/tr&gt;&lt;tr&gt;&lt;td&gt;Gene3D&lt;/td&gt;&lt;td&gt;G3DSA:3.20.20.80&lt;/td&gt;&lt;td&gt;&lt;/td&gt;&lt;/tr&gt;&lt;tr&gt;&lt;td&gt;PANTHER&lt;/td&gt;&lt;td&gt;PTHR23421&lt;/td&gt;&lt;td&gt;&lt;/td&gt;&lt;/tr&gt;&lt;tr&gt;&lt;td&gt;PANTHER&lt;/td&gt;&lt;td&gt;PTHR23421:SF71&lt;/td&gt;&lt;td&gt;&lt;/td&gt;&lt;/tr&gt;&lt;tr&gt;&lt;td&gt;PRINTS&lt;/td&gt;&lt;td&gt;PR00742&lt;/td&gt;&lt;td&gt;Glycosyl hydrolase family 35 signature&lt;/td&gt;&lt;/tr&gt;&lt;tr&gt;&lt;td&gt;Pfam&lt;/td&gt;&lt;td&gt;PF01301&lt;/td&gt;&lt;td&gt;Glycosyl hydrolases family 35&lt;/td&gt;&lt;/tr&gt;&lt;tr&gt;&lt;td&gt;ProSitePatterns&lt;/td&gt;&lt;td&gt;PS01182&lt;/td&gt;&lt;td&gt;Glycosyl hydrolases family 35 putative active site.&lt;/td&gt;&lt;/tr&gt;&lt;tr&gt;&lt;td&gt;SUPERFAMILY&lt;/td&gt;&lt;td&gt;SSF51445&lt;/td&gt;&lt;td&gt;&lt;/td&gt;&lt;/tr&gt;&lt;/table&gt;;Description=Beta-galactosidase 3</t>
  </si>
  <si>
    <t>ID=OE9A045085T1;Parent=OE9A045085;Name=OE9A045085T1;product=OE9A045085P1</t>
  </si>
  <si>
    <t>ID=OE9A092121T1;Parent=OE9A092121;Name=OE9A092121T1;product=OE9A092121P1</t>
  </si>
  <si>
    <t>ID=OE9A036609T1;Parent=OE9A036609;Name=OE9A036609T1;product=OE9A036609P1;md5=6356baab4ed1ff347819c70fe5955067;INTERPRO=&lt;table&gt;&lt;tr&gt;&lt;th&gt;DB&lt;/th&gt;&lt;th&gt;ID&lt;/th&gt;&lt;th&gt;Description&lt;/th&gt;&lt;/tr&gt;&lt;tr&gt;&lt;td&gt;Gene3D&lt;/td&gt;&lt;td&gt;G3DSA:3.40.50.300&lt;/td&gt;&lt;td&gt;&lt;/td&gt;&lt;/tr&gt;&lt;tr&gt;&lt;td&gt;PANTHER&lt;/td&gt;&lt;td&gt;PTHR24221&lt;/td&gt;&lt;td&gt;&lt;/td&gt;&lt;/tr&gt;&lt;tr&gt;&lt;td&gt;PANTHER&lt;/td&gt;&lt;td&gt;PTHR24221:SF228&lt;/td&gt;&lt;td&gt;&lt;/td&gt;&lt;/tr&gt;&lt;tr&gt;&lt;td&gt;Pfam&lt;/td&gt;&lt;td&gt;PF00005&lt;/td&gt;&lt;td&gt;ABC transporter&lt;/td&gt;&lt;/tr&gt;&lt;tr&gt;&lt;td&gt;ProSitePatterns&lt;/td&gt;&lt;td&gt;PS00211&lt;/td&gt;&lt;td&gt;ABC transporters family signature.&lt;/td&gt;&lt;/tr&gt;&lt;tr&gt;&lt;td&gt;ProSiteProfiles&lt;/td&gt;&lt;td&gt;PS50893&lt;/td&gt;&lt;td&gt;ATP-binding cassette%2C ABC transporter-type domain profile.&lt;/td&gt;&lt;/tr&gt;&lt;tr&gt;&lt;td&gt;SMART&lt;/td&gt;&lt;td&gt;SM00382&lt;/td&gt;&lt;td&gt;ATPases associated with a variety of cellular activities&lt;/td&gt;&lt;/tr&gt;&lt;tr&gt;&lt;td&gt;SUPERFAMILY&lt;/td&gt;&lt;td&gt;SSF52540&lt;/td&gt;&lt;td&gt;&lt;/td&gt;&lt;/tr&gt;&lt;/table&gt;;Description=Putative ABC transporter B family member 8</t>
  </si>
  <si>
    <t>ID=OE9A116773T1;Parent=OE9A116773;Name=OE9A116773T1;product=OE9A116773P1;Description=probable xyloglucan endotransglucosylase hydrolase 23;Ontology_term=GO:0004553%2C GO:0005618%2C GO:0010411%2C GO:0016762%2C GO:0042546%2C GO:0048046%2C GO:0071555</t>
  </si>
  <si>
    <t>ID=OE9A046171T1;Parent=OE9A046171;Name=OE9A046171T1;product=OE9A046171P1;Description=carbohydrate binding domain-containing precursor;Ontology_term=GO:0016021</t>
  </si>
  <si>
    <t>ID=OE9A117708T1;Parent=OE9A117708;Name=OE9A117708T1;product=OE9A117708P1;Description=auxin-induced 15A-like;Ontology_term=GO:0009733%2C GO:0016021</t>
  </si>
  <si>
    <t>ID=OE9A099889T1;Parent=OE9A099889;Name=OE9A099889T1;product=OE9A099889P1;Description=squamosa promoter-binding 1-like;Ontology_term=GO:0003677%2C GO:0005634%2C GO:0048580%2C GO:0090567</t>
  </si>
  <si>
    <t>ID=OE9A049419T1;Parent=OE9A049419;Name=OE9A049419T1;product=OE9A049419P1;Description=diacylglycerol O-acyltransferase 3, cytosolic;Ontology_term=GO:0005488</t>
  </si>
  <si>
    <t>ID=OE9A075414T1;Parent=OE9A075414;Name=OE9A075414T1;product=OE9A075414P1;Description=HVA22 c isoform X2;Ontology_term=GO:0009506%2C GO:0016021</t>
  </si>
  <si>
    <t>ID=OE9A052384T1;Parent=OE9A052384;Name=OE9A052384T1;product=OE9A052384P1;Description=dual specificity phosphatase DSP8;Ontology_term=GO:0004725%2C GO:0006470%2C GO:0006570%2C GO:0008138</t>
  </si>
  <si>
    <t>ID=OE9A023224T1;Parent=OE9A023224;Name=OE9A023224T1;product=OE9A023224P1;Description=DC1 domain-containing;Ontology_term=GO:0005622%2C GO:0035556</t>
  </si>
  <si>
    <t>ID=OE9A082063T1;Parent=OE9A082063;Name=OE9A082063T1;product=OE9A082063P1</t>
  </si>
  <si>
    <t>ID=OE9A058741T1;Parent=OE9A058741;Name=OE9A058741T1;product=OE9A058741P1</t>
  </si>
  <si>
    <t>ID=OE9A009868T1;Parent=OE9A009868;Name=OE9A009868T1;product=OE9A009868P1;Description=disease resistance RPM1-like;Ontology_term=GO:0043531</t>
  </si>
  <si>
    <t>ID=OE9A047473T1;Parent=OE9A047473;Name=OE9A047473T1;product=OE9A047473P1;Description=leucine-rich repeat receptor kinase TDR;Ontology_term=GO:0004672%2C GO:0005515%2C GO:0005524%2C GO:0005886%2C GO:0006468%2C GO:0016021%2C GO:2000604</t>
  </si>
  <si>
    <t>ID=OE9A058129T1;Parent=OE9A058129;Name=OE9A058129T1;product=OE9A058129P1;Description=auxin-responsive SAUR72-like;Ontology_term=GO:0009733</t>
  </si>
  <si>
    <t>ID=OE9A009458T1;Parent=OE9A009458;Name=OE9A009458T1;product=OE9A009458P1</t>
  </si>
  <si>
    <t>ID=OE9A024639T1;Parent=OE9A024639;Name=OE9A024639T1;product=OE9A024639P1</t>
  </si>
  <si>
    <t>ID=OE9A043823T1;Parent=OE9A043823;Name=OE9A043823T1;product=OE9A043823P1</t>
  </si>
  <si>
    <t>ID=OE9A086198T1;Parent=OE9A086198;Name=OE9A086198T1;product=OE9A086198P1</t>
  </si>
  <si>
    <t>ID=OE9A109913T1;Parent=OE9A109913;Name=OE9A109913T1;product=OE9A109913P1;md5=1b166687bd368ddf5aab85ec9b60c4df;INTERPRO=&lt;table&gt;&lt;tr&gt;&lt;th&gt;DB&lt;/th&gt;&lt;th&gt;ID&lt;/th&gt;&lt;th&gt;Description&lt;/th&gt;&lt;/tr&gt;&lt;tr&gt;&lt;td&gt;PANTHER&lt;/td&gt;&lt;td&gt;PTHR19321&lt;/td&gt;&lt;td&gt;&lt;/td&gt;&lt;/tr&gt;&lt;tr&gt;&lt;td&gt;PANTHER&lt;/td&gt;&lt;td&gt;PTHR19321:SF11&lt;/td&gt;&lt;td&gt;&lt;/td&gt;&lt;/tr&gt;&lt;tr&gt;&lt;td&gt;Pfam&lt;/td&gt;&lt;td&gt;PF03999&lt;/td&gt;&lt;td&gt;Microtubule associated protein (MAP65/ASE1 family)&lt;/td&gt;&lt;/tr&gt;&lt;/table&gt;;Description=65-kDa microtubule-associated protein 1</t>
  </si>
  <si>
    <t>ID=OE9A047235T1;Parent=OE9A047235;Name=OE9A047235T1;product=OE9A047235P1;Description=probable beta-D-xylosidase 7;Ontology_term=GO:0005982%2C GO:0005985%2C GO:0009044%2C GO:0009117%2C GO:0009505%2C GO:0031222%2C GO:0045493%2C GO:0046556</t>
  </si>
  <si>
    <t>ID=OE9A106730T1;Parent=OE9A106730;Name=OE9A106730T1;product=OE9A106730P1;Description=early nodulin 1;Ontology_term=GO:0006118%2C GO:0009055</t>
  </si>
  <si>
    <t>ID=OE9A049252T1;Parent=OE9A049252;Name=OE9A049252T1;product=OE9A049252P1;Description=NRT1 PTR FAMILY -like;Ontology_term=GO:0005215%2C GO:0006857%2C GO:0016021</t>
  </si>
  <si>
    <t>ID=OE9A039541T1;Parent=OE9A039541;Name=OE9A039541T1;product=OE9A039541P1</t>
  </si>
  <si>
    <t>ID=OE9A028546T1;Parent=OE9A028546;Name=OE9A028546T1;product=OE9A028546P1;Description=thioredoxin YLS8;Ontology_term=GO:0000245%2C GO:0003824%2C GO:0005681%2C GO:0005682%2C GO:0005737%2C GO:0007067%2C GO:0046540</t>
  </si>
  <si>
    <t>ID=OE9A037778T1;Parent=OE9A037778;Name=OE9A037778T1;product=OE9A037778P1;Description=magnesium-protoporphyrin IX monomethyl ester [oxidative] cyclase, chloroplastic;Ontology_term=GO:0009536%2C GO:0015979%2C GO:0015995%2C GO:0046872%2C GO:0048529%2C GO:0055114</t>
  </si>
  <si>
    <t>ID=OE9A066239T1;Parent=OE9A066239;Name=OE9A066239T1;product=OE9A066239P1</t>
  </si>
  <si>
    <t>ID=OE9A087913T1;Parent=OE9A087913;Name=OE9A087913T1;product=OE9A087913P1;Description=zinc finger 1;Ontology_term=GO:0046872</t>
  </si>
  <si>
    <t>ID=OE9A077941T1;Parent=OE9A077941;Name=OE9A077941T1;product=OE9A077941P1;Description=heavy metal-associated isoprenylated plant 3-like;Ontology_term=GO:0030001%2C GO:0046872</t>
  </si>
  <si>
    <t>ID=OE9A026352T1;Parent=OE9A026352;Name=OE9A026352T1;product=OE9A026352P1;md5=c429cfd7a60cdb905d5cf7bce1593287;INTERPRO=&lt;table&gt;&lt;tr&gt;&lt;th&gt;DB&lt;/th&gt;&lt;th&gt;ID&lt;/th&gt;&lt;th&gt;Description&lt;/th&gt;&lt;/tr&gt;&lt;tr&gt;&lt;td&gt;ProSitePatterns&lt;/td&gt;&lt;td&gt;PS00022&lt;/td&gt;&lt;td&gt;EGF-like domain signature 1.&lt;/td&gt;&lt;/tr&gt;&lt;tr&gt;&lt;td&gt;ProSitePatterns&lt;/td&gt;&lt;td&gt;PS01186&lt;/td&gt;&lt;td&gt;EGF-like domain signature 2.&lt;/td&gt;&lt;/tr&gt;&lt;tr&gt;&lt;td&gt;ProSiteProfiles&lt;/td&gt;&lt;td&gt;PS50026&lt;/td&gt;&lt;td&gt;EGF-like domain profile.&lt;/td&gt;&lt;/tr&gt;&lt;/table&gt;;Description=Phosphate transporter PHO1 homolog 9</t>
  </si>
  <si>
    <t>ID=OE9A118107T1;Parent=OE9A118107;Name=OE9A118107T1;product=OE9A118107P1</t>
  </si>
  <si>
    <t>ID=OE9A005724T1;Parent=OE9A005724;Name=OE9A005724T1;product=OE9A005724P1;Description=sulfate transporter -like;Ontology_term=GO:0008271%2C GO:0009507%2C GO:0016021%2C GO:1902358</t>
  </si>
  <si>
    <t>ID=OE9A015375T1;Parent=OE9A015375;Name=OE9A015375T1;product=OE9A015375P1;Description=DNA-3-methyladenine glycosylase I;Ontology_term=GO:0006284%2C GO:0008725</t>
  </si>
  <si>
    <t>ID=OE9A069724T1;Parent=OE9A069724;Name=OE9A069724T1;product=OE9A069724P1</t>
  </si>
  <si>
    <t>ID=OE9A030865T1;Parent=OE9A030865;Name=OE9A030865T1;product=OE9A030865P1</t>
  </si>
  <si>
    <t>ID=OE9A059325T1;Parent=OE9A059325;Name=OE9A059325T1;product=OE9A059325P1;Description=1-aminocyclopropane-1-carboxylate oxidase homolog 4-like;Ontology_term=GO:0042432%2C GO:0046872%2C GO:0050590%2C GO:0055114</t>
  </si>
  <si>
    <t>ID=OE9A029808T1;Parent=OE9A029808;Name=OE9A029808T1;product=OE9A029808P1</t>
  </si>
  <si>
    <t>ID=OE9A114619T1;Parent=OE9A114619;Name=OE9A114619T1;product=OE9A114619P1;Description=reticulon B9;Ontology_term=GO:0005789%2C GO:0016021</t>
  </si>
  <si>
    <t>ID=OE9A088081T2;Parent=OE9A088081;Name=OE9A088081T2;product=OE9A088081P2</t>
  </si>
  <si>
    <t>ID=OE9A027217T1;Parent=OE9A027217;Name=OE9A027217T1;product=OE9A027217P1</t>
  </si>
  <si>
    <t>ID=OE9A115186T1;Parent=OE9A115186;Name=OE9A115186T1;product=OE9A115186P1;Description=SIEVE ELEMENT OCCLUSION B-like;Ontology_term=GO:0051213%2C GO:0055114</t>
  </si>
  <si>
    <t>ID=OE9A087205T1;Parent=OE9A087205;Name=OE9A087205T1;product=OE9A087205P1</t>
  </si>
  <si>
    <t>ID=OE9A111799T1;Parent=OE9A111799;Name=OE9A111799T1;product=OE9A111799P1;Description=receptor kinase At1g80870;Ontology_term=GO:0004674%2C GO:0005524%2C GO:0005886%2C GO:0006468%2C GO:0009069%2C GO:0016021</t>
  </si>
  <si>
    <t>ID=OE9A101446T1;Parent=OE9A101446;Name=OE9A101446T1;product=OE9A101446P1;Description=cytochrome P450 87A3;Ontology_term=GO:0004497%2C GO:0005506%2C GO:0007275%2C GO:0010268%2C GO:0016021%2C GO:0016125%2C GO:0016132%2C GO:0016705%2C GO:0020037%2C GO:0055114</t>
  </si>
  <si>
    <t>ID=OE9A046165T1;Parent=OE9A046165;Name=OE9A046165T1;product=OE9A046165P1;Description=extracellular ribonuclease LE-like;Ontology_term=GO:0003723%2C GO:0033897%2C GO:0090502</t>
  </si>
  <si>
    <t>ID=OE9A116533T1;Parent=OE9A116533;Name=OE9A116533T1;product=OE9A116533P1;Description=probable pectate lyase 18;Ontology_term=GO:0030570%2C GO:0045490%2C GO:0046872</t>
  </si>
  <si>
    <t>ID=OE9A055124T1;Parent=OE9A055124;Name=OE9A055124T1;product=OE9A055124P1</t>
  </si>
  <si>
    <t>ID=OE9A054923T1;Parent=OE9A054923;Name=OE9A054923T1;product=OE9A054923P1</t>
  </si>
  <si>
    <t>ID=OE9A071638T1;Parent=OE9A071638;Name=OE9A071638T1;product=OE9A071638P1;Description=probable carboxylesterase 6;Ontology_term=GO:0008152%2C GO:0016787</t>
  </si>
  <si>
    <t>ID=OE9A061552T1;Parent=OE9A061552;Name=OE9A061552T1;product=OE9A061552P1</t>
  </si>
  <si>
    <t>ID=OE9A106913T1;Parent=OE9A106913;Name=OE9A106913T1;product=OE9A106913P1;Description=Galactose mutarotase-like domain-containing;Ontology_term=GO:0004553%2C GO:0005975%2C GO:0030246</t>
  </si>
  <si>
    <t>ID=OE9A106440T1;Parent=OE9A106440;Name=OE9A106440T1;product=OE9A106440P1;Description=DC1 domain-containing;Ontology_term=GO:0005622%2C GO:0016021%2C GO:0035556</t>
  </si>
  <si>
    <t>ID=OE9A041746T1;Parent=OE9A041746;Name=OE9A041746T1;product=OE9A041746P1;Description=non-symbiotic hemoglobin 1;Ontology_term=GO:0019825%2C GO:0020037%2C GO:0046872</t>
  </si>
  <si>
    <t>ID=OE9A057621T1;Parent=OE9A057621;Name=OE9A057621T1;product=OE9A057621P1;md5=9e9b29c745b01742c8c02ffb61aecfd6;INTERPRO=&lt;table&gt;&lt;tr&gt;&lt;th&gt;DB&lt;/th&gt;&lt;th&gt;ID&lt;/th&gt;&lt;th&gt;Description&lt;/th&gt;&lt;/tr&gt;&lt;tr&gt;&lt;td&gt;PANTHER&lt;/td&gt;&lt;td&gt;PTHR31826&lt;/td&gt;&lt;td&gt;&lt;/td&gt;&lt;/tr&gt;&lt;tr&gt;&lt;td&gt;ProSiteProfiles&lt;/td&gt;&lt;td&gt;PS51257&lt;/td&gt;&lt;td&gt;Prokaryotic membrane lipoprotein lipid attachment site profile.&lt;/td&gt;&lt;/tr&gt;&lt;/table&gt;;Description=Transcription factor TCP14</t>
  </si>
  <si>
    <t>ID=OE9A062237T1;Parent=OE9A062237;Name=OE9A062237T1;product=OE9A062237P1;Description=fasciclin-like arabinogalactan 2;Ontology_term=GO:0005886</t>
  </si>
  <si>
    <t>ID=OE9A048293T1;Parent=OE9A048293;Name=OE9A048293T1;product=OE9A048293P1</t>
  </si>
  <si>
    <t>ID=OE9A100469T1;Parent=OE9A100469;Name=OE9A100469T1;product=OE9A100469P1;Description=aquaporin PIP2-2-like;Ontology_term=GO:0005215%2C GO:0006810%2C GO:0016021</t>
  </si>
  <si>
    <t>ID=OE9A079481T1;Parent=OE9A079481;Name=OE9A079481T1;product=OE9A079481P1;Description=myosin-2 heavy chain;Ontology_term=GO:0016020</t>
  </si>
  <si>
    <t>ID=OE9A095415T1;Parent=OE9A095415;Name=OE9A095415T1;product=OE9A095415P1</t>
  </si>
  <si>
    <t>ID=OE9A053389T1;Parent=OE9A053389;Name=OE9A053389T1;product=OE9A053389P1;Description=probable nucleoredoxin 1;Ontology_term=GO:0005623%2C GO:0045454</t>
  </si>
  <si>
    <t>ID=OE9A109562T1;Parent=OE9A109562;Name=OE9A109562T1;product=OE9A109562P1;Description=rac-like GTP-binding RHO1;Ontology_term=GO:0005525%2C GO:0005622%2C GO:0007264</t>
  </si>
  <si>
    <t>ID=OE9A020661T1;Parent=OE9A020661;Name=OE9A020661T1;product=OE9A020661P1;Description=long-chain-alcohol oxidase FAO2-like;Ontology_term=GO:0016021%2C GO:0046577%2C GO:0050660%2C GO:0055114</t>
  </si>
  <si>
    <t>ID=OE9A008965T1;Parent=OE9A008965;Name=OE9A008965T1;product=OE9A008965P1;Description=late blight resistance homolog R1A-3 isoform X1;Ontology_term=GO:0043531</t>
  </si>
  <si>
    <t>ID=OE9A002510T1;Parent=OE9A002510;Name=OE9A002510T1;product=OE9A002510P1;Description=pectinesterase -like;Ontology_term=GO:0005618%2C GO:0005982%2C GO:0005985%2C GO:0016020%2C GO:0030599%2C GO:0042545%2C GO:0046910</t>
  </si>
  <si>
    <t>ID=OE9A106023T1;Parent=OE9A106023;Name=OE9A106023T1;product=OE9A106023P1</t>
  </si>
  <si>
    <t>ID=OE9A017914T1;Parent=OE9A017914;Name=OE9A017914T1;product=OE9A017914P1;Description=GLUTAMINE DUMPER 2-like;Ontology_term=GO:0016020</t>
  </si>
  <si>
    <t>ID=OE9A027891T1;Parent=OE9A027891;Name=OE9A027891T1;product=OE9A027891P1;Description=dehydration-responsive element-binding 3-like;Ontology_term=GO:0003677%2C GO:0003700%2C GO:0005634%2C GO:0005667%2C GO:0006355%2C GO:0045449</t>
  </si>
  <si>
    <t>ID=OE9A100299T2;Parent=OE9A100299;Name=OE9A100299T2;product=OE9A100299P2;Description=probable auxin efflux carrier component 1c;Ontology_term=GO:0005737%2C GO:0009505%2C GO:0009506%2C GO:0009630%2C GO:0009734%2C GO:0009908%2C GO:0009925%2C GO:0009926%2C GO:0010051%2C GO:0010229%2C GO:0010338%2C GO:0010358%2C GO:0016021%2C GO:0045177%2C GO:0048364%2C GO:0048826%2C GO:0055085</t>
  </si>
  <si>
    <t>ID=OE9A060159T1;Parent=OE9A060159;Name=OE9A060159T1;product=OE9A060159P1</t>
  </si>
  <si>
    <t>ID=OE9A081137T1;Parent=OE9A081137;Name=OE9A081137T1;product=OE9A081137P1;Description=disease resistance RGA3;Ontology_term=GO:0043531</t>
  </si>
  <si>
    <t>ID=OE9A120831T1;Parent=OE9A120831;Name=OE9A120831T1;product=OE9A120831P1</t>
  </si>
  <si>
    <t>ID=OE9A023367T2;Parent=OE9A023367;Name=OE9A023367T2;product=OE9A023367P2;Description=Pectate lyase;Ontology_term=GO:0030570%2C GO:0045490%2C GO:0046872</t>
  </si>
  <si>
    <t>ID=OE9A039459T1;Parent=OE9A039459;Name=OE9A039459T1;product=OE9A039459P1;Description=bidirectional sugar transporter SWEET1-like;Ontology_term=GO:0008643%2C GO:0016021</t>
  </si>
  <si>
    <t>ID=OE9A116800T1;Parent=OE9A116800;Name=OE9A116800T1;product=OE9A116800P1</t>
  </si>
  <si>
    <t>ID=OE9A016282T1;Parent=OE9A016282;Name=OE9A016282T1;product=OE9A016282P1</t>
  </si>
  <si>
    <t>ID=OE9A036485T1;Parent=OE9A036485;Name=OE9A036485T1;product=OE9A036485P1;Description=Cysteine-rich receptor-like protein kinase 29</t>
  </si>
  <si>
    <t>ID=OE9A098605T1;Parent=OE9A098605;Name=OE9A098605T1;product=OE9A098605P1;Description=clathrin coat assembly AP180-like;Ontology_term=GO:0005545%2C GO:0030136%2C GO:0030276%2C GO:0048268</t>
  </si>
  <si>
    <t>ID=OE9A089953T1;Parent=OE9A089953;Name=OE9A089953T1;product=OE9A089953P1;Description=phosphate transporter PHO1;Ontology_term=GO:0005802%2C GO:0005886%2C GO:0015114%2C GO:0016021%2C GO:0035435</t>
  </si>
  <si>
    <t>ID=OE9A099815T1;Parent=OE9A099815;Name=OE9A099815T1;product=OE9A099815P1</t>
  </si>
  <si>
    <t>ID=OE9A092484T1;Parent=OE9A092484;Name=OE9A092484T1;product=OE9A092484P1;Description=serine threonine- kinase BRI1-like 2;Ontology_term=GO:0004674%2C GO:0005515%2C GO:0005524%2C GO:0006468%2C GO:0009069%2C GO:0016021</t>
  </si>
  <si>
    <t>ID=OE9A094646T1;Parent=OE9A094646;Name=OE9A094646T1;product=OE9A094646P1</t>
  </si>
  <si>
    <t>ID=OE9A047264T1;Parent=OE9A047264;Name=OE9A047264T1;product=OE9A047264P1</t>
  </si>
  <si>
    <t>ID=OE9A025811T1;Parent=OE9A025811;Name=OE9A025811T1;product=OE9A025811P1;md5=21ce1c1d466cbfc1d6415d1f72f10ffb;INTERPRO=&lt;table&gt;&lt;tr&gt;&lt;th&gt;DB&lt;/th&gt;&lt;th&gt;ID&lt;/th&gt;&lt;th&gt;Description&lt;/th&gt;&lt;/tr&gt;&lt;tr&gt;&lt;td&gt;Coils&lt;/td&gt;&lt;td&gt;Coil&lt;/td&gt;&lt;td&gt;&lt;/td&gt;&lt;/tr&gt;&lt;tr&gt;&lt;td&gt;Gene3D&lt;/td&gt;&lt;td&gt;G3DSA:1.20.1560.10&lt;/td&gt;&lt;td&gt;&lt;/td&gt;&lt;/tr&gt;&lt;tr&gt;&lt;td&gt;Gene3D&lt;/td&gt;&lt;td&gt;G3DSA:3.40.50.300&lt;/td&gt;&lt;td&gt;&lt;/td&gt;&lt;/tr&gt;&lt;tr&gt;&lt;td&gt;PANTHER&lt;/td&gt;&lt;td&gt;PTHR24221&lt;/td&gt;&lt;td&gt;&lt;/td&gt;&lt;/tr&gt;&lt;tr&gt;&lt;td&gt;PANTHER&lt;/td&gt;&lt;td&gt;PTHR24221:SF228&lt;/td&gt;&lt;td&gt;&lt;/td&gt;&lt;/tr&gt;&lt;tr&gt;&lt;td&gt;Pfam&lt;/td&gt;&lt;td&gt;PF00005&lt;/td&gt;&lt;td&gt;ABC transporter&lt;/td&gt;&lt;/tr&gt;&lt;tr&gt;&lt;td&gt;Pfam&lt;/td&gt;&lt;td&gt;PF00664&lt;/td&gt;&lt;td&gt;ABC transporter transmembrane region&lt;/td&gt;&lt;/tr&gt;&lt;tr&gt;&lt;td&gt;ProSiteProfiles&lt;/td&gt;&lt;td&gt;PS50929&lt;/td&gt;&lt;td&gt;ABC transporter integral membrane type-1 fused domain profile.&lt;/td&gt;&lt;/tr&gt;&lt;tr&gt;&lt;td&gt;SUPERFAMILY&lt;/td&gt;&lt;td&gt;SSF52540&lt;/td&gt;&lt;td&gt;&lt;/td&gt;&lt;/tr&gt;&lt;tr&gt;&lt;td&gt;SUPERFAMILY&lt;/td&gt;&lt;td&gt;SSF90123&lt;/td&gt;&lt;td&gt;&lt;/td&gt;&lt;/tr&gt;&lt;/table&gt;;Description=Putative ABC transporter B family member 8</t>
  </si>
  <si>
    <t>ID=OE9A100205T1;Parent=OE9A100205;Name=OE9A100205T1;product=OE9A100205P1</t>
  </si>
  <si>
    <t>ID=OE9A113939T1;Parent=OE9A113939;Name=OE9A113939T1;product=OE9A113939P1;Description=leucine-rich repeat receptor kinase PXC1;Ontology_term=GO:0004672%2C GO:0005515%2C GO:0005524%2C GO:0005886%2C GO:0006468%2C GO:0016021</t>
  </si>
  <si>
    <t>ID=OE9A061777T1;Parent=OE9A061777;Name=OE9A061777T1;product=OE9A061777P1;Description=probable copper-transporting ATPase HMA5;Ontology_term=GO:0000166%2C GO:0005507%2C GO:0010273%2C GO:0016021%2C GO:0019829%2C GO:0030001%2C GO:0098655</t>
  </si>
  <si>
    <t>ID=OE9A056675T1;Parent=OE9A056675;Name=OE9A056675T1;product=OE9A056675P1</t>
  </si>
  <si>
    <t>ID=OE9A058430T1;Parent=OE9A058430;Name=OE9A058430T1;product=OE9A058430P1;Description=pectinesterase pectinesterase inhibitor PPE8B-like;Ontology_term=GO:0004857%2C GO:0005576%2C GO:0005618%2C GO:0005982%2C GO:0005985%2C GO:0030599%2C GO:0042545%2C GO:0043086%2C GO:0045330%2C GO:0045490</t>
  </si>
  <si>
    <t>ID=OE9A115451T1;Parent=OE9A115451;Name=OE9A115451T1;product=OE9A115451P1;Description=chaperone dnaJ 20, chloroplastic-like;Ontology_term=GO:0043231%2C GO:0065007</t>
  </si>
  <si>
    <t>ID=OE9A089262T1;Parent=OE9A089262;Name=OE9A089262T1;product=OE9A089262P1</t>
  </si>
  <si>
    <t>ID=OE9A045920T1;Parent=OE9A045920;Name=OE9A045920T1;product=OE9A045920P1</t>
  </si>
  <si>
    <t>ID=OE9A022016T1;Parent=OE9A022016;Name=OE9A022016T1;product=OE9A022016P1</t>
  </si>
  <si>
    <t>ID=OE9A107415T1;Parent=OE9A107415;Name=OE9A107415T1;product=OE9A107415P1;Description=beta-glucosidase 12-like;Ontology_term=GO:0004553%2C GO:0005975</t>
  </si>
  <si>
    <t>ID=OE9A029669T1;Parent=OE9A029669;Name=OE9A029669T1;product=OE9A029669P1</t>
  </si>
  <si>
    <t>ID=OE9A033542T1;Parent=OE9A033542;Name=OE9A033542T1;product=OE9A033542P1;Description=F-box kelch-repeat SKIP25-like;Ontology_term=GO:0004842%2C GO:0016567%2C GO:0031463</t>
  </si>
  <si>
    <t>ID=OE9A085443T1;Parent=OE9A085443;Name=OE9A085443T1;product=OE9A085443P1;Description=homeobox-leucine zipper ATHB-13-like;Ontology_term=GO:0003700%2C GO:0005634%2C GO:0005667%2C GO:0006355%2C GO:0043565%2C GO:0045449</t>
  </si>
  <si>
    <t>ID=OE9A042534T1;Parent=OE9A042534;Name=OE9A042534T1;product=OE9A042534P1;Description=zinc finger ZAT5-like;Ontology_term=GO:0003676%2C GO:0046872</t>
  </si>
  <si>
    <t>ID=OE9A003848T1;Parent=OE9A003848;Name=OE9A003848T1;product=OE9A003848P1</t>
  </si>
  <si>
    <t>ID=OE9A081989T1;Parent=OE9A081989;Name=OE9A081989T1;product=OE9A081989P1;Description=cytochrome P450 CYP72A219-like;Ontology_term=GO:0004497%2C GO:0005506%2C GO:0016021%2C GO:0016705%2C GO:0020037%2C GO:0055114</t>
  </si>
  <si>
    <t>ID=OE9A068824T1;Parent=OE9A068824;Name=OE9A068824T1;product=OE9A068824P1;Description=NAC domain-containing 21 22-like;Ontology_term=GO:0003677%2C GO:0006355</t>
  </si>
  <si>
    <t>ID=OE9A024442T1;Parent=OE9A024442;Name=OE9A024442T1;product=OE9A024442P1;Description=probable pectinesterase pectinesterase inhibitor 34;Ontology_term=GO:0005618%2C GO:0005982%2C GO:0005985%2C GO:0016021%2C GO:0030599%2C GO:0042545%2C GO:0043086%2C GO:0045330%2C GO:0045490%2C GO:0046910</t>
  </si>
  <si>
    <t>ID=OE9A120872T1;Parent=OE9A120872;Name=OE9A120872T1;product=OE9A120872P1;Description=Zinc finger, C2H2 domain containing;Ontology_term=GO:0003950%2C GO:0046872</t>
  </si>
  <si>
    <t>ID=OE9A012590T1;Parent=OE9A012590;Name=OE9A012590T1;product=OE9A012590P1</t>
  </si>
  <si>
    <t>ID=OE9A121376T1;Parent=OE9A121376;Name=OE9A121376T1;product=OE9A121376P1;Description=vacuolar iron transporter homolog 4-like;Ontology_term=GO:0005381%2C GO:0005384%2C GO:0005623%2C GO:0006880%2C GO:0016021%2C GO:0030026%2C GO:0034755%2C GO:0071281%2C GO:0071421</t>
  </si>
  <si>
    <t>ID=OE9A046492T1;Parent=OE9A046492;Name=OE9A046492T1;product=OE9A046492P1;Description=beta-glucosidase 24-like;Ontology_term=GO:0004553%2C GO:0005975</t>
  </si>
  <si>
    <t>ID=OE9A019869T1;Parent=OE9A019869;Name=OE9A019869T1;product=OE9A019869P1;Description=WAT1-related At3g28050 isoform X1;Ontology_term=GO:0005886%2C GO:0016021%2C GO:0022857%2C GO:0055085</t>
  </si>
  <si>
    <t>ID=OE9A116895T1;Parent=OE9A116895;Name=OE9A116895T1;product=OE9A116895P1</t>
  </si>
  <si>
    <t>ID=OE9A004478T1;Parent=OE9A004478;Name=OE9A004478T1;product=OE9A004478P1;Description=glucomannan 4-beta-mannosyltransferase 2-like;Ontology_term=GO:0016021</t>
  </si>
  <si>
    <t>ID=OE9A113215T1;Parent=OE9A113215;Name=OE9A113215T1;product=OE9A113215P1;Description=kDa heat shock , peroxisomal;Ontology_term=GO:0005782%2C GO:0006457</t>
  </si>
  <si>
    <t>ID=OE9A111353T1;Parent=OE9A111353;Name=OE9A111353T1;product=OE9A111353P1</t>
  </si>
  <si>
    <t>ID=OE9A011864T1;Parent=OE9A011864;Name=OE9A011864T1;product=OE9A011864P1</t>
  </si>
  <si>
    <t>ID=OE9A089585T1;Parent=OE9A089585;Name=OE9A089585T1;product=OE9A089585P1;Description=pelargonidin 3-O-(6-caffeoylglucoside) 5-O-(6-O-malonylglucoside) 4 -malonyltransferase-like;Ontology_term=GO:0016747</t>
  </si>
  <si>
    <t>ID=OE9A119614T1;Parent=OE9A119614;Name=OE9A119614T1;product=OE9A119614P1</t>
  </si>
  <si>
    <t>ID=OE9A029325T1;Parent=OE9A029325;Name=OE9A029325T1;product=OE9A029325P1;Description=heteroglycan glucosidase 1;Ontology_term=GO:0004553%2C GO:0005975</t>
  </si>
  <si>
    <t>ID=OE9A061199T1;Parent=OE9A061199;Name=OE9A061199T1;product=OE9A061199P1;Description=WEB family At2g38370-like;Ontology_term=GO:0005829%2C GO:0009903%2C GO:0009904</t>
  </si>
  <si>
    <t>ID=OE9A070168T1;Parent=OE9A070168;Name=OE9A070168T1;product=OE9A070168P1;Description=probable transmembrane ascorbate ferrireductase 3;Ontology_term=GO:0016021%2C GO:0016491%2C GO:0055114</t>
  </si>
  <si>
    <t>ID=OE9A016594T1;Parent=OE9A016594;Name=OE9A016594T1;product=OE9A016594P1</t>
  </si>
  <si>
    <t>ID=OE9A121106T1;Parent=OE9A121106;Name=OE9A121106T1;product=OE9A121106P1</t>
  </si>
  <si>
    <t>ID=OE9A087005T1;Parent=OE9A087005;Name=OE9A087005T1;product=OE9A087005P1;Description=serine threonine- kinase BRI1-like 2;Ontology_term=GO:0004674%2C GO:0005515%2C GO:0005524%2C GO:0006468%2C GO:0009069%2C GO:0016021</t>
  </si>
  <si>
    <t>ID=OE9A106766T1;Parent=OE9A106766;Name=OE9A106766T1;product=OE9A106766P1;Description=U-box domain-containing 11-like;Ontology_term=GO:0004842%2C GO:0005515%2C GO:0016567</t>
  </si>
  <si>
    <t>ID=OE9A052559T1;Parent=OE9A052559;Name=OE9A052559T1;product=OE9A052559P1;Description=lysosomal Pro-X carboxypeptidase;Ontology_term=GO:0004185%2C GO:0005773%2C GO:0006508%2C GO:0008239%2C GO:0009507</t>
  </si>
  <si>
    <t>ID=OE9A047128T1;Parent=OE9A047128;Name=OE9A047128T1;product=OE9A047128P1;Description=defensin J1-2-like;Ontology_term=GO:0031640%2C GO:0050832</t>
  </si>
  <si>
    <t>ID=OE9A066908T1;Parent=OE9A066908;Name=OE9A066908T1;product=OE9A066908P1</t>
  </si>
  <si>
    <t>ID=OE9A027937T1;Parent=OE9A027937;Name=OE9A027937T1;product=OE9A027937P1</t>
  </si>
  <si>
    <t>ID=OE9A010781T1;Parent=OE9A010781;Name=OE9A010781T1;product=OE9A010781P1;Description=NRT1 PTR FAMILY -like;Ontology_term=GO:0005215%2C GO:0006810%2C GO:0016021</t>
  </si>
  <si>
    <t>ID=OE9A048382T1;Parent=OE9A048382;Name=OE9A048382T1;product=OE9A048382P1;Description=Zinc finger, C2H2 domain containing;Ontology_term=GO:0003950%2C GO:0046872</t>
  </si>
  <si>
    <t>ID=OE9A028683T1;Parent=OE9A028683;Name=OE9A028683T1;product=OE9A028683P1;Description=cytochrome P450 86A1;Ontology_term=GO:0005506%2C GO:0005773%2C GO:0006631%2C GO:0010345%2C GO:0016021%2C GO:0018685%2C GO:0020037%2C GO:0055114%2C GO:0070330</t>
  </si>
  <si>
    <t>ID=OE9A028335T1;Parent=OE9A028335;Name=OE9A028335T1;product=OE9A028335P1;Description=beta-glucosidase-like;Ontology_term=GO:0004553%2C GO:0005975</t>
  </si>
  <si>
    <t>ID=OE9A078918T1;Parent=OE9A078918;Name=OE9A078918T1;product=OE9A078918P1;Description=UDP-glycosyltransferase 73B4-like;Ontology_term=GO:0008152%2C GO:0016758</t>
  </si>
  <si>
    <t>ID=OE9A097454T1;Parent=OE9A097454;Name=OE9A097454T1;product=OE9A097454P1;Description=mitogen-activated kinase 9-like;Ontology_term=GO:0004672%2C GO:0016310</t>
  </si>
  <si>
    <t>ID=OE9A005506T1;Parent=OE9A005506;Name=OE9A005506T1;product=OE9A005506P1</t>
  </si>
  <si>
    <t>ID=OE9A074125T1;Parent=OE9A074125;Name=OE9A074125T1;product=OE9A074125P1</t>
  </si>
  <si>
    <t>ID=OE9A006521T1;Parent=OE9A006521;Name=OE9A006521T1;product=OE9A006521P1</t>
  </si>
  <si>
    <t>ID=OE9A003070T1;Parent=OE9A003070;Name=OE9A003070T1;product=OE9A003070P1</t>
  </si>
  <si>
    <t>ID=OE9A028568T1;Parent=OE9A028568;Name=OE9A028568T1;product=OE9A028568P1</t>
  </si>
  <si>
    <t>ID=OE9A046457T1;Parent=OE9A046457;Name=OE9A046457T1;product=OE9A046457P1;Description=disease resistance RPM1-like;Ontology_term=GO:0043531</t>
  </si>
  <si>
    <t>ID=OE9A087968T1;Parent=OE9A087968;Name=OE9A087968T1;product=OE9A087968P1</t>
  </si>
  <si>
    <t>ID=OE9A058951T3;Parent=OE9A058951;Name=OE9A058951T3;product=OE9A058951P2;Description=nucleobase-ascorbate transporter 4;Ontology_term=GO:0005215%2C GO:0016021%2C GO:0055085</t>
  </si>
  <si>
    <t>ID=OE9A013277T1;Parent=OE9A013277;Name=OE9A013277T1;product=OE9A013277P1</t>
  </si>
  <si>
    <t>ID=OE9A120791T1;Parent=OE9A120791;Name=OE9A120791T1;product=OE9A120791P1;Description=abscisic acid 8 -hydroxylase 4-like;Ontology_term=GO:0005506%2C GO:0007275%2C GO:0010268%2C GO:0010295%2C GO:0016021%2C GO:0016125%2C GO:0016132%2C GO:0020037%2C GO:0055114</t>
  </si>
  <si>
    <t>ID=OE9A001628T1;Parent=OE9A001628;Name=OE9A001628T1;product=OE9A001628P1;Description=glutamine synthetase nodule isozyme;Ontology_term=GO:0004356%2C GO:0005524%2C GO:0005737%2C GO:0006542%2C GO:0009252%2C GO:0009399</t>
  </si>
  <si>
    <t>ID=OE9A006653T1;Parent=OE9A006653;Name=OE9A006653T1;product=OE9A006653P1</t>
  </si>
  <si>
    <t>ID=OE9A069375T1;Parent=OE9A069375;Name=OE9A069375T1;product=OE9A069375P1;Description=glucomannan 4-beta-mannosyltransferase 2-like;Ontology_term=GO:0016021</t>
  </si>
  <si>
    <t>ID=OE9A106711T1;Parent=OE9A106711;Name=OE9A106711T1;product=OE9A106711P1</t>
  </si>
  <si>
    <t>ID=OE9A003325T1;Parent=OE9A003325;Name=OE9A003325T1;product=OE9A003325P1</t>
  </si>
  <si>
    <t>ID=OE9A091543T1;Parent=OE9A091543;Name=OE9A091543T1;product=OE9A091543P1</t>
  </si>
  <si>
    <t>ID=OE9A078102T1;Parent=OE9A078102;Name=OE9A078102T1;product=OE9A078102P1</t>
  </si>
  <si>
    <t>ID=OE9A011941T1;Parent=OE9A011941;Name=OE9A011941T1;product=OE9A011941P1;Description=neutral alpha-glucosidase C-like;Ontology_term=GO:0004553%2C GO:0005975%2C GO:0030246</t>
  </si>
  <si>
    <t>ID=OE9A037191T1;Parent=OE9A037191;Name=OE9A037191T1;product=OE9A037191P1</t>
  </si>
  <si>
    <t>ID=OE9A007048T1;Parent=OE9A007048;Name=OE9A007048T1;product=OE9A007048P1;Description=Scarecrow-like protein 1</t>
  </si>
  <si>
    <t>ID=OE9A075844T1;Parent=OE9A075844;Name=OE9A075844T1;product=OE9A075844P1;Description=vacuolar iron transporter homolog 4-like;Ontology_term=GO:0016021</t>
  </si>
  <si>
    <t>ID=OE9A093483T1;Parent=OE9A093483;Name=OE9A093483T1;product=OE9A093483P1</t>
  </si>
  <si>
    <t>ID=OE9A011773T1;Parent=OE9A011773;Name=OE9A011773T1;product=OE9A011773P1;Description=subtilisin-like protease;Ontology_term=GO:0004252%2C GO:0005618%2C GO:0006508</t>
  </si>
  <si>
    <t>ID=OE9A105783T1;Parent=OE9A105783;Name=OE9A105783T1;product=OE9A105783P1</t>
  </si>
  <si>
    <t>ID=OE9A040591T1;Parent=OE9A040591;Name=OE9A040591T1;product=OE9A040591P1;Description=dehydration-responsive element-binding 3-like;Ontology_term=GO:0003677%2C GO:0003700%2C GO:0005667%2C GO:0006355%2C GO:0045449</t>
  </si>
  <si>
    <t>ID=OE9A049330T1;Parent=OE9A049330;Name=OE9A049330T1;product=OE9A049330P1</t>
  </si>
  <si>
    <t>ID=OE9A106186T1;Parent=OE9A106186;Name=OE9A106186T1;product=OE9A106186P1;Description=aquaporin PIP2-2-like;Ontology_term=GO:0005215%2C GO:0006810%2C GO:0016021</t>
  </si>
  <si>
    <t>ID=OE9A101699T1;Parent=OE9A101699;Name=OE9A101699T1;product=OE9A101699P1;Description=beta-glucosidase-like;Ontology_term=GO:0004553%2C GO:0005975</t>
  </si>
  <si>
    <t>ID=OE9A061342T3;Parent=OE9A061342;Name=OE9A061342T3;product=OE9A061342P3;Description=truncated transcription factor CAULIFLOWER A-like;Ontology_term=GO:0003677%2C GO:0003700%2C GO:0005634%2C GO:0005667%2C GO:0006355%2C GO:0045449%2C GO:0046983</t>
  </si>
  <si>
    <t>ID=OE9A049536T1;Parent=OE9A049536;Name=OE9A049536T1;product=OE9A049536P1</t>
  </si>
  <si>
    <t>ID=OE9A060594T1;Parent=OE9A060594;Name=OE9A060594T1;product=OE9A060594P1;Description=DETOXIFICATION 16;Ontology_term=GO:0006855%2C GO:0015238%2C GO:0015297%2C GO:0016021</t>
  </si>
  <si>
    <t>ID=OE9A121563T1;Parent=OE9A121563;Name=OE9A121563T1;product=OE9A121563P1;Description=glutaredoxin-C6-like;Ontology_term=GO:0005623%2C GO:0006118%2C GO:0009055%2C GO:0015035%2C GO:0045454%2C GO:0055114</t>
  </si>
  <si>
    <t>ID=OE9A119169T1;Parent=OE9A119169;Name=OE9A119169T1;product=OE9A119169P1</t>
  </si>
  <si>
    <t>ID=OE9A101134T1;Parent=OE9A101134;Name=OE9A101134T1;product=OE9A101134P1</t>
  </si>
  <si>
    <t>ID=OE9A083462T1;Parent=OE9A083462;Name=OE9A083462T1;product=OE9A083462P1;Description=ASPARTIC PROTEASE IN GUARD CELL 2-like;Ontology_term=GO:0004190%2C GO:0006508%2C GO:0016021%2C GO:0030163</t>
  </si>
  <si>
    <t>ID=OE9A118622T1;Parent=OE9A118622;Name=OE9A118622T1;product=OE9A118622P1;Description=F-box kelch-repeat At1g23390;Ontology_term=GO:0005515</t>
  </si>
  <si>
    <t>ID=OE9A001684T1;Parent=OE9A001684;Name=OE9A001684T1;product=OE9A001684P1;Description=thaumatin 1b;Ontology_term=GO:0016020</t>
  </si>
  <si>
    <t>ID=OE9A093579T3;Parent=OE9A093579;Name=OE9A093579T3;product=OE9A093579P2;Description=beta-glucosidase-like isoform X2;Ontology_term=GO:0004553%2C GO:0005975</t>
  </si>
  <si>
    <t>ID=OE9A035196T1;Parent=OE9A035196;Name=OE9A035196T1;product=OE9A035196P1</t>
  </si>
  <si>
    <t>ID=OE9A100089T1;Parent=OE9A100089;Name=OE9A100089T1;product=OE9A100089P1</t>
  </si>
  <si>
    <t>ID=OE9A001591T1;Parent=OE9A001591;Name=OE9A001591T1;product=OE9A001591P1</t>
  </si>
  <si>
    <t>ID=OE9A033953T1;Parent=OE9A033953;Name=OE9A033953T1;product=OE9A033953P1;md5=bc2f39ec5991d3b7ec00341323d93e92;INTERPRO=&lt;table&gt;&lt;tr&gt;&lt;th&gt;DB&lt;/th&gt;&lt;th&gt;ID&lt;/th&gt;&lt;th&gt;Description&lt;/th&gt;&lt;/tr&gt;&lt;tr&gt;&lt;td&gt;Coils&lt;/td&gt;&lt;td&gt;Coil&lt;/td&gt;&lt;td&gt;&lt;/td&gt;&lt;/tr&gt;&lt;tr&gt;&lt;td&gt;Gene3D&lt;/td&gt;&lt;td&gt;G3DSA:1.20.1560.10&lt;/td&gt;&lt;td&gt;&lt;/td&gt;&lt;/tr&gt;&lt;tr&gt;&lt;td&gt;Gene3D&lt;/td&gt;&lt;td&gt;G3DSA:3.40.50.300&lt;/td&gt;&lt;td&gt;&lt;/td&gt;&lt;/tr&gt;&lt;tr&gt;&lt;td&gt;PANTHER&lt;/td&gt;&lt;td&gt;PTHR24221&lt;/td&gt;&lt;td&gt;&lt;/td&gt;&lt;/tr&gt;&lt;tr&gt;&lt;td&gt;PANTHER&lt;/td&gt;&lt;td&gt;PTHR24221:SF141&lt;/td&gt;&lt;td&gt;&lt;/td&gt;&lt;/tr&gt;&lt;tr&gt;&lt;td&gt;Pfam&lt;/td&gt;&lt;td&gt;PF00005&lt;/td&gt;&lt;td&gt;ABC transporter&lt;/td&gt;&lt;/tr&gt;&lt;tr&gt;&lt;td&gt;Pfam&lt;/td&gt;&lt;td&gt;PF00664&lt;/td&gt;&lt;td&gt;ABC transporter transmembrane region&lt;/td&gt;&lt;/tr&gt;&lt;tr&gt;&lt;td&gt;ProSiteProfiles&lt;/td&gt;&lt;td&gt;PS50893&lt;/td&gt;&lt;td&gt;ATP-binding cassette%2C ABC transporter-type domain profile.&lt;/td&gt;&lt;/tr&gt;&lt;tr&gt;&lt;td&gt;ProSiteProfiles&lt;/td&gt;&lt;td&gt;PS50929&lt;/td&gt;&lt;td&gt;ABC transporter integral membrane type-1 fused domain profile.&lt;/td&gt;&lt;/tr&gt;&lt;tr&gt;&lt;td&gt;SMART&lt;/td&gt;&lt;td&gt;SM00382&lt;/td&gt;&lt;td&gt;ATPases associated with a variety of cellular activities&lt;/td&gt;&lt;/tr&gt;&lt;tr&gt;&lt;td&gt;SUPERFAMILY&lt;/td&gt;&lt;td&gt;SSF52540&lt;/td&gt;&lt;td&gt;&lt;/td&gt;&lt;/tr&gt;&lt;tr&gt;&lt;td&gt;SUPERFAMILY&lt;/td&gt;&lt;td&gt;SSF90123&lt;/td&gt;&lt;td&gt;&lt;/td&gt;&lt;/tr&gt;&lt;/table&gt;;Description=ABC transporter B family member 15</t>
  </si>
  <si>
    <t>ID=OE9A028856T1;Parent=OE9A028856;Name=OE9A028856T1;product=OE9A028856P1;Description=alpha-glucosidase 2;Ontology_term=GO:0004553%2C GO:0005975%2C GO:0009507%2C GO:0030246</t>
  </si>
  <si>
    <t>ID=OE9A074066T1;Parent=OE9A074066;Name=OE9A074066T1;product=OE9A074066P1</t>
  </si>
  <si>
    <t>ID=OE9A070983T1;Parent=OE9A070983;Name=OE9A070983T1;product=OE9A070983P1;Description=probable LRR receptor-like serine threonine- kinase At4g37250;Ontology_term=GO:0004672%2C GO:0005515%2C GO:0005524%2C GO:0006468%2C GO:0016021</t>
  </si>
  <si>
    <t>ID=OE9A071277T1;Parent=OE9A071277;Name=OE9A071277T1;product=OE9A071277P1</t>
  </si>
  <si>
    <t>ID=OE9A106113T1;Parent=OE9A106113;Name=OE9A106113T1;product=OE9A106113P1;Description=Speckle-type POZ SPOP;Ontology_term=GO:0005515</t>
  </si>
  <si>
    <t>ID=OE9A021690T1;Parent=OE9A021690;Name=OE9A021690T1;product=OE9A021690P1</t>
  </si>
  <si>
    <t>ID=OE9A001120T1;Parent=OE9A001120;Name=OE9A001120T1;product=OE9A001120P1;Description=hydrolase, hydrolyzing O-glycosyl compounds,;Ontology_term=GO:0004553%2C GO:0005975</t>
  </si>
  <si>
    <t>ID=OE9A108236T1;Parent=OE9A108236;Name=OE9A108236T1;product=OE9A108236P1;Description=probable glutathione S-transferase;Ontology_term=GO:0005515</t>
  </si>
  <si>
    <t>ID=OE9A067577T1;Parent=OE9A067577;Name=OE9A067577T1;product=OE9A067577P1;Description=membrane PM19L;Ontology_term=GO:0005739%2C GO:0016021</t>
  </si>
  <si>
    <t>ID=OE9A033469T1;Parent=OE9A033469;Name=OE9A033469T1;product=OE9A033469P1;Description=subtilisin-like protease;Ontology_term=GO:0004252%2C GO:0006508</t>
  </si>
  <si>
    <t>ID=OE9A055620T1;Parent=OE9A055620;Name=OE9A055620T1;product=OE9A055620P1;Description=expansin-A11-like;Ontology_term=GO:0005576%2C GO:0005618%2C GO:0009664%2C GO:0016020</t>
  </si>
  <si>
    <t>ID=OE9A118429T1;Parent=OE9A118429;Name=OE9A118429T1;product=OE9A118429P1;Description=probable E3 ubiquitin- ligase RNF217;Ontology_term=GO:0005515%2C GO:0008270</t>
  </si>
  <si>
    <t>ID=OE9A086499T1;Parent=OE9A086499;Name=OE9A086499T1;product=OE9A086499P1;Description=peroxidase 72-like;Ontology_term=GO:0004601%2C GO:0005576%2C GO:0006804%2C GO:0006979%2C GO:0020037%2C GO:0042744%2C GO:0046872%2C GO:0055114%2C GO:0098869</t>
  </si>
  <si>
    <t>ID=OE9A015644T1;Parent=OE9A015644;Name=OE9A015644T1;product=OE9A015644P1;Description=disease resistance RGA3;Ontology_term=GO:0043531</t>
  </si>
  <si>
    <t>ID=OE9A045618T1;Parent=OE9A045618;Name=OE9A045618T1;product=OE9A045618P1;Description=PLASMODESMATA CALLOSE-BINDING PROTEIN 3-like;Ontology_term=GO:0016021%2C GO:0071944</t>
  </si>
  <si>
    <t>ID=OE9A062348T1;Parent=OE9A062348;Name=OE9A062348T1;product=OE9A062348P1;Description=probable galacturonosyltransferase-like 3;Ontology_term=GO:0000271%2C GO:0005794%2C GO:0016757</t>
  </si>
  <si>
    <t>ID=OE9A079503T1;Parent=OE9A079503;Name=OE9A079503T1;product=OE9A079503P1;md5=0ea7bd3a9ea02217e4c0560f10e539a6;INTERPRO=&lt;table&gt;&lt;tr&gt;&lt;th&gt;DB&lt;/th&gt;&lt;th&gt;ID&lt;/th&gt;&lt;th&gt;Description&lt;/th&gt;&lt;/tr&gt;&lt;tr&gt;&lt;td&gt;Gene3D&lt;/td&gt;&lt;td&gt;G3DSA:2.40.70.10&lt;/td&gt;&lt;td&gt;&lt;/td&gt;&lt;/tr&gt;&lt;tr&gt;&lt;td&gt;PANTHER&lt;/td&gt;&lt;td&gt;PTHR13683&lt;/td&gt;&lt;td&gt;&lt;/td&gt;&lt;/tr&gt;&lt;tr&gt;&lt;td&gt;PANTHER&lt;/td&gt;&lt;td&gt;PTHR13683:SF246&lt;/td&gt;&lt;td&gt;&lt;/td&gt;&lt;/tr&gt;&lt;tr&gt;&lt;td&gt;PRINTS&lt;/td&gt;&lt;td&gt;PR00792&lt;/td&gt;&lt;td&gt;Pepsin (A1) aspartic protease family signature&lt;/td&gt;&lt;/tr&gt;&lt;tr&gt;&lt;td&gt;Pfam&lt;/td&gt;&lt;td&gt;PF14541&lt;/td&gt;&lt;td&gt;Xylanase inhibitor C-terminal&lt;/td&gt;&lt;/tr&gt;&lt;tr&gt;&lt;td&gt;Pfam&lt;/td&gt;&lt;td&gt;PF14543&lt;/td&gt;&lt;td&gt;Xylanase inhibitor N-terminal&lt;/td&gt;&lt;/tr&gt;&lt;tr&gt;&lt;td&gt;ProSiteProfiles&lt;/td&gt;&lt;td&gt;PS51767&lt;/td&gt;&lt;td&gt;Peptidase family A1 domain profile.&lt;/td&gt;&lt;/tr&gt;&lt;tr&gt;&lt;td&gt;SUPERFAMILY&lt;/td&gt;&lt;td&gt;SSF50630&lt;/td&gt;&lt;td&gt;&lt;/td&gt;&lt;/tr&gt;&lt;/table&gt;;Description=Protein ASPARTIC PROTEASE IN GUARD CELL 1</t>
  </si>
  <si>
    <t>ID=OE9A062812T1;Parent=OE9A062812;Name=OE9A062812T1;product=OE9A062812P1;Description=E3 ubiquitin- ligase UPL4 isoform X1;Ontology_term=GO:0004842%2C GO:0016567</t>
  </si>
  <si>
    <t>ID=OE9A089767T1;Parent=OE9A089767;Name=OE9A089767T1;product=OE9A089767P1</t>
  </si>
  <si>
    <t>ID=OE9A035610T1;Parent=OE9A035610;Name=OE9A035610T1;product=OE9A035610P1;Description=subtilisin-like protease;Ontology_term=GO:0004252%2C GO:0006508</t>
  </si>
  <si>
    <t>ID=OE9A058077T2;Parent=OE9A058077;Name=OE9A058077T2;product=OE9A058077P2</t>
  </si>
  <si>
    <t>ID=OE9A073034T1;Parent=OE9A073034;Name=OE9A073034T1;product=OE9A073034P1;Description=inactive RESTRICTED TEV MOVEMENT 2-like;Ontology_term=GO:0016020</t>
  </si>
  <si>
    <t>ID=OE9A118657T1;Parent=OE9A118657;Name=OE9A118657T1;product=OE9A118657P1;Description=;Ontology_term=GO:0000272%2C GO:0005982%2C GO:0005985%2C GO:0016161</t>
  </si>
  <si>
    <t>ID=OE9A101045T1;Parent=OE9A101045;Name=OE9A101045T1;product=OE9A101045P1;Description=ankyrin repeat-containing ITN1-like isoform X2;Ontology_term=GO:0005515</t>
  </si>
  <si>
    <t>ID=OE9A068191T1;Parent=OE9A068191;Name=OE9A068191T1;product=OE9A068191P1;Description=probable xyloglucan endotransglucosylase hydrolase 10;Ontology_term=GO:0004553%2C GO:0005618%2C GO:0010411%2C GO:0016762%2C GO:0042546%2C GO:0048046%2C GO:0071555</t>
  </si>
  <si>
    <t>ID=OE9A121624T1;Parent=OE9A121624;Name=OE9A121624T1;product=OE9A121624P1;Description=NAC domain-containing 92-like;Ontology_term=GO:0003677%2C GO:0006355</t>
  </si>
  <si>
    <t>ID=OE9A110730T1;Parent=OE9A110730;Name=OE9A110730T1;product=OE9A110730P1;Description=PLASMODESMATA CALLOSE-BINDING PROTEIN 3-like;Ontology_term=GO:0016021%2C GO:0071944</t>
  </si>
  <si>
    <t>ID=OE9A072127T1;Parent=OE9A072127;Name=OE9A072127T1;product=OE9A072127P1;Description=RESTRICTED TEV MOVEMENT 2-like;Ontology_term=GO:0016020</t>
  </si>
  <si>
    <t>ID=OE9A110810T1;Parent=OE9A110810;Name=OE9A110810T1;product=OE9A110810P1</t>
  </si>
  <si>
    <t>ID=OE9A027958T1;Parent=OE9A027958;Name=OE9A027958T1;product=OE9A027958P1</t>
  </si>
  <si>
    <t>ID=OE9A035993T1;Parent=OE9A035993;Name=OE9A035993T1;product=OE9A035993P1;Description=pectinesterase-like;Ontology_term=GO:0005618%2C GO:0005982%2C GO:0005985%2C GO:0030599%2C GO:0042545%2C GO:0043086%2C GO:0045330%2C GO:0045490%2C GO:0046910</t>
  </si>
  <si>
    <t>ID=OE9A035256T1;Parent=OE9A035256;Name=OE9A035256T1;product=OE9A035256P1;Description=transcription factor IBH1-like 1;Ontology_term=GO:0046983</t>
  </si>
  <si>
    <t>ID=OE9A014742T2;Parent=OE9A014742;Name=OE9A014742T2;product=OE9A014742P2;Description=beta-glucosidase-like;Ontology_term=GO:0004553%2C GO:0005975</t>
  </si>
  <si>
    <t>ID=OE9A082868T1;Parent=OE9A082868;Name=OE9A082868T1;product=OE9A082868P1;Description=probable LRR receptor-like serine threonine- kinase At4g20940;Ontology_term=GO:0004672%2C GO:0005515%2C GO:0005524%2C GO:0006468%2C GO:0016021</t>
  </si>
  <si>
    <t>ID=OE9A118838T1;Parent=OE9A118838;Name=OE9A118838T1;product=OE9A118838P1</t>
  </si>
  <si>
    <t>ID=OE9A003476T1;Parent=OE9A003476;Name=OE9A003476T1;product=OE9A003476P1;Description=transcription factor PRE6-like;Ontology_term=GO:0009416%2C GO:0046983</t>
  </si>
  <si>
    <t>ID=OE9A105421T1;Parent=OE9A105421;Name=OE9A105421T1;product=OE9A105421P1;Description=pectinesterase pectinesterase inhibitor 22;Ontology_term=GO:0005576%2C GO:0005618%2C GO:0005982%2C GO:0005985%2C GO:0030599%2C GO:0042545%2C GO:0043086%2C GO:0045330%2C GO:0045490%2C GO:0046910</t>
  </si>
  <si>
    <t>ID=OE9A002436T1;Parent=OE9A002436;Name=OE9A002436T1;product=OE9A002436P1;Description=peroxidase 42;Ontology_term=GO:0004601%2C GO:0005576%2C GO:0006804%2C GO:0006979%2C GO:0020037%2C GO:0042744%2C GO:0046872%2C GO:0055114%2C GO:0098869</t>
  </si>
  <si>
    <t>ID=OE9A109615T1;Parent=OE9A109615;Name=OE9A109615T1;product=OE9A109615P1;Description=B3 domain-containing Os01g0234100-like isoform X1;Ontology_term=GO:0003677</t>
  </si>
  <si>
    <t>ID=OE9A081337T1;Parent=OE9A081337;Name=OE9A081337T1;product=OE9A081337P1;Description=transcription factor PRE5-like;Ontology_term=GO:0046983</t>
  </si>
  <si>
    <t>ID=OE9A052223T1;Parent=OE9A052223;Name=OE9A052223T1;product=OE9A052223P1;md5=b910c35847b0c6500f19843743767a6d;INTERPRO=&lt;table&gt;&lt;tr&gt;&lt;th&gt;DB&lt;/th&gt;&lt;th&gt;ID&lt;/th&gt;&lt;th&gt;Description&lt;/th&gt;&lt;/tr&gt;&lt;tr&gt;&lt;td&gt;PANTHER&lt;/td&gt;&lt;td&gt;PTHR12305&lt;/td&gt;&lt;td&gt;&lt;/td&gt;&lt;/tr&gt;&lt;tr&gt;&lt;td&gt;PANTHER&lt;/td&gt;&lt;td&gt;PTHR12305:SF57&lt;/td&gt;&lt;td&gt;&lt;/td&gt;&lt;/tr&gt;&lt;/table&gt;;Description=Phosphatidylinositol 3,4,5-trisphosphate 3-phosphatase and dual-specificity protein phosphatase PTEN</t>
  </si>
  <si>
    <t>ID=OE9A018884T1;Parent=OE9A018884;Name=OE9A018884T1;product=OE9A018884P1;Description=ethylene-responsive transcription factor ERF039-like;Ontology_term=GO:0003677%2C GO:0003700%2C GO:0005667%2C GO:0006355%2C GO:0045449</t>
  </si>
  <si>
    <t>ID=OE9A001081T1;Parent=OE9A001081;Name=OE9A001081T1;product=OE9A001081P1</t>
  </si>
  <si>
    <t>ID=OE9A056142T1;Parent=OE9A056142;Name=OE9A056142T1;product=OE9A056142P1</t>
  </si>
  <si>
    <t>ID=OE9A048576T1;Parent=OE9A048576;Name=OE9A048576T1;product=OE9A048576P1;Description=beta-amylase-like;Ontology_term=GO:0000272%2C GO:0005982%2C GO:0005985%2C GO:0016161</t>
  </si>
  <si>
    <t>ID=OE9A089239T1;Parent=OE9A089239;Name=OE9A089239T1;product=OE9A089239P1;Description=alpha-glucosidase 2;Ontology_term=GO:0004553%2C GO:0005975%2C GO:0030246</t>
  </si>
  <si>
    <t>ID=OE9A085328T1;Parent=OE9A085328;Name=OE9A085328T1;product=OE9A085328P1;Description=probable methyltransferase PMT2;Ontology_term=GO:0008168%2C GO:0016021%2C GO:0032259</t>
  </si>
  <si>
    <t>ID=OE9A038569T1;Parent=OE9A038569;Name=OE9A038569T1;product=OE9A038569P1;Description=probable LRR receptor-like serine threonine- kinase At4g20940;Ontology_term=GO:0004672%2C GO:0005515%2C GO:0005524%2C GO:0006468%2C GO:0016021</t>
  </si>
  <si>
    <t>ID=OE9A103211T1;Parent=OE9A103211;Name=OE9A103211T1;product=OE9A103211P1;md5=57e21c77a8f5bac00422cc169f4dc53f;INTERPRO=&lt;table&gt;&lt;tr&gt;&lt;th&gt;DB&lt;/th&gt;&lt;th&gt;ID&lt;/th&gt;&lt;th&gt;Description&lt;/th&gt;&lt;/tr&gt;&lt;tr&gt;&lt;td&gt;Gene3D&lt;/td&gt;&lt;td&gt;G3DSA:2.60.120.260&lt;/td&gt;&lt;td&gt;&lt;/td&gt;&lt;/tr&gt;&lt;tr&gt;&lt;td&gt;Gene3D&lt;/td&gt;&lt;td&gt;G3DSA:3.20.20.80&lt;/td&gt;&lt;td&gt;&lt;/td&gt;&lt;/tr&gt;&lt;tr&gt;&lt;td&gt;PANTHER&lt;/td&gt;&lt;td&gt;PTHR23421&lt;/td&gt;&lt;td&gt;&lt;/td&gt;&lt;/tr&gt;&lt;tr&gt;&lt;td&gt;PANTHER&lt;/td&gt;&lt;td&gt;PTHR23421:SF71&lt;/td&gt;&lt;td&gt;&lt;/td&gt;&lt;/tr&gt;&lt;tr&gt;&lt;td&gt;PRINTS&lt;/td&gt;&lt;td&gt;PR00742&lt;/td&gt;&lt;td&gt;Glycosyl hydrolase family 35 signature&lt;/td&gt;&lt;/tr&gt;&lt;tr&gt;&lt;td&gt;Pfam&lt;/td&gt;&lt;td&gt;PF01301&lt;/td&gt;&lt;td&gt;Glycosyl hydrolases family 35&lt;/td&gt;&lt;/tr&gt;&lt;tr&gt;&lt;td&gt;SUPERFAMILY&lt;/td&gt;&lt;td&gt;SSF49785&lt;/td&gt;&lt;td&gt;&lt;/td&gt;&lt;/tr&gt;&lt;tr&gt;&lt;td&gt;SUPERFAMILY&lt;/td&gt;&lt;td&gt;SSF51445&lt;/td&gt;&lt;td&gt;&lt;/td&gt;&lt;/tr&gt;&lt;/table&gt;;Description=Beta-galactosidase 3</t>
  </si>
  <si>
    <t>ID=OE9A078521T1;Parent=OE9A078521;Name=OE9A078521T1;product=OE9A078521P1;Description=peroxidase 3-like;Ontology_term=GO:0004601%2C GO:0005576%2C GO:0006804%2C GO:0006979%2C GO:0009505%2C GO:0009664%2C GO:0020037%2C GO:0042744%2C GO:0046872%2C GO:0055114%2C GO:0098869</t>
  </si>
  <si>
    <t>ID=OE9A120052T1;Parent=OE9A120052;Name=OE9A120052T1;product=OE9A120052P1;Description=AF230277_1alpha-expansin 2;Ontology_term=GO:0005576%2C GO:0005618%2C GO:0009664%2C GO:0016020</t>
  </si>
  <si>
    <t>ID=OE9A109547T1;Parent=OE9A109547;Name=OE9A109547T1;product=OE9A109547P1;Description=NDR1 HIN1 13;Ontology_term=GO:0016021</t>
  </si>
  <si>
    <t>ID=OE9A014571T1;Parent=OE9A014571;Name=OE9A014571T1;product=OE9A014571P1</t>
  </si>
  <si>
    <t>ID=OE9A074906T1;Parent=OE9A074906;Name=OE9A074906T1;product=OE9A074906P1;Description=uncharacterized protein LOC111383969;Ontology_term=GO:0016021</t>
  </si>
  <si>
    <t>ID=OE9A019128T1;Parent=OE9A019128;Name=OE9A019128T1;product=OE9A019128P1</t>
  </si>
  <si>
    <t>ID=OE9A066399T1;Parent=OE9A066399;Name=OE9A066399T1;product=OE9A066399P1;Description=1-aminocyclopropane-1-carboxylate oxidase homolog 4-like;Ontology_term=GO:0042432%2C GO:0046872%2C GO:0050590%2C GO:0055114</t>
  </si>
  <si>
    <t>ID=OE9A059756T1;Parent=OE9A059756;Name=OE9A059756T1;product=OE9A059756P1;Description=ABSCISIC ACID-INSENSITIVE 5 isoform X1;Ontology_term=GO:0001101%2C GO:0003700%2C GO:0005667%2C GO:0006355%2C GO:0006950%2C GO:0007275%2C GO:0009628%2C GO:0043565%2C GO:0045449%2C GO:1901700</t>
  </si>
  <si>
    <t>ID=OE9A095311T1;Parent=OE9A095311;Name=OE9A095311T1;product=OE9A095311P1;md5=922a6160a03353855289efe48e96eb34;INTERPRO=&lt;table&gt;&lt;tr&gt;&lt;th&gt;DB&lt;/th&gt;&lt;th&gt;ID&lt;/th&gt;&lt;th&gt;Description&lt;/th&gt;&lt;/tr&gt;&lt;tr&gt;&lt;td&gt;Gene3D&lt;/td&gt;&lt;td&gt;G3DSA:2.40.70.10&lt;/td&gt;&lt;td&gt;&lt;/td&gt;&lt;/tr&gt;&lt;tr&gt;&lt;td&gt;PANTHER&lt;/td&gt;&lt;td&gt;PTHR13683&lt;/td&gt;&lt;td&gt;&lt;/td&gt;&lt;/tr&gt;&lt;tr&gt;&lt;td&gt;PANTHER&lt;/td&gt;&lt;td&gt;PTHR13683:SF246&lt;/td&gt;&lt;td&gt;&lt;/td&gt;&lt;/tr&gt;&lt;tr&gt;&lt;td&gt;PRINTS&lt;/td&gt;&lt;td&gt;PR00792&lt;/td&gt;&lt;td&gt;Pepsin (A1) aspartic protease family signature&lt;/td&gt;&lt;/tr&gt;&lt;tr&gt;&lt;td&gt;Pfam&lt;/td&gt;&lt;td&gt;PF14541&lt;/td&gt;&lt;td&gt;Xylanase inhibitor C-terminal&lt;/td&gt;&lt;/tr&gt;&lt;tr&gt;&lt;td&gt;Pfam&lt;/td&gt;&lt;td&gt;PF14543&lt;/td&gt;&lt;td&gt;Xylanase inhibitor N-terminal&lt;/td&gt;&lt;/tr&gt;&lt;tr&gt;&lt;td&gt;ProSiteProfiles&lt;/td&gt;&lt;td&gt;PS51767&lt;/td&gt;&lt;td&gt;Peptidase family A1 domain profile.&lt;/td&gt;&lt;/tr&gt;&lt;tr&gt;&lt;td&gt;SUPERFAMILY&lt;/td&gt;&lt;td&gt;SSF50630&lt;/td&gt;&lt;td&gt;&lt;/td&gt;&lt;/tr&gt;&lt;/table&gt;;Description=Protein ASPARTIC PROTEASE IN GUARD CELL 2</t>
  </si>
  <si>
    <t>ID=OE9A077803T1;Parent=OE9A077803;Name=OE9A077803T1;product=OE9A077803P1;Description=histone;Ontology_term=GO:0000786%2C GO:0003677%2C GO:0005634%2C GO:0009536%2C GO:0046982</t>
  </si>
  <si>
    <t>ID=OE9A054300T1;Parent=OE9A054300;Name=OE9A054300T1;product=OE9A054300P1;Description=monothiol glutaredoxin-S11;Ontology_term=GO:0005623%2C GO:0006118%2C GO:0009055%2C GO:0015035%2C GO:0045454%2C GO:0055114</t>
  </si>
  <si>
    <t>ID=OE9A071734T1;Parent=OE9A071734;Name=OE9A071734T1;product=OE9A071734P1</t>
  </si>
  <si>
    <t>ID=OE9A025215T1;Parent=OE9A025215;Name=OE9A025215T1;product=OE9A025215P1;Description=probable LRR receptor-like serine threonine- kinase At3g47570;Ontology_term=GO:0004672%2C GO:0005515%2C GO:0005524%2C GO:0006468</t>
  </si>
  <si>
    <t>ID=OE9A011114T1;Parent=OE9A011114;Name=OE9A011114T1;product=OE9A011114P1;Description=L-type lectin-domain containing receptor kinase -like;Ontology_term=GO:0004672%2C GO:0005524%2C GO:0006468%2C GO:0030246</t>
  </si>
  <si>
    <t>ID=OE9A120270T1;Parent=OE9A120270;Name=OE9A120270T1;product=OE9A120270P1;Description=ECERIFERUM 1-like;Ontology_term=GO:0005506%2C GO:0006633%2C GO:0016021%2C GO:0016491%2C GO:0055114</t>
  </si>
  <si>
    <t>ID=OE9A032856T1;Parent=OE9A032856;Name=OE9A032856T1;product=OE9A032856P1</t>
  </si>
  <si>
    <t>ID=OE9A005607T1;Parent=OE9A005607;Name=OE9A005607T1;product=OE9A005607P1</t>
  </si>
  <si>
    <t>ID=OE9A113059T1;Parent=OE9A113059;Name=OE9A113059T1;product=OE9A113059P1;Description=aspartyl protease AED3-like;Ontology_term=GO:0004190%2C GO:0006508</t>
  </si>
  <si>
    <t>ID=OE9A003539T1;Parent=OE9A003539;Name=OE9A003539T1;product=OE9A003539P1;Description=Spindle pole body;Ontology_term=GO:0015031</t>
  </si>
  <si>
    <t>ID=OE9A019164T1;Parent=OE9A019164;Name=OE9A019164T1;product=OE9A019164P1;Description=ankyrin repeat-containing ITN1-like isoform X2;Ontology_term=GO:0005515</t>
  </si>
  <si>
    <t>ID=OE9A051397T1;Parent=OE9A051397;Name=OE9A051397T1;product=OE9A051397P1;Description=cellulose synthase A catalytic subunit 2 [UDP-forming]-like;Ontology_term=GO:0005886%2C GO:0005982%2C GO:0005985%2C GO:0006011%2C GO:0008270%2C GO:0016021%2C GO:0016760%2C GO:0030244%2C GO:0071555</t>
  </si>
  <si>
    <t>ID=OE9A018285T1;Parent=OE9A018285;Name=OE9A018285T1;product=OE9A018285P1;Description=acid phosphatase 1-like;Ontology_term=GO:0003993%2C GO:0006771%2C GO:0019497</t>
  </si>
  <si>
    <t>ID=OE9A040312T1;Parent=OE9A040312;Name=OE9A040312T1;product=OE9A040312P1</t>
  </si>
  <si>
    <t>ID=OE9A059222T1;Parent=OE9A059222;Name=OE9A059222T1;product=OE9A059222P1;Description=aspartyl protease family 2;Ontology_term=GO:0004190%2C GO:0006508%2C GO:0030163</t>
  </si>
  <si>
    <t>ID=OE9A001630T1;Parent=OE9A001630;Name=OE9A001630T1;product=OE9A001630P1;Description=SODIUM POTASSIUM ROOT DEFECTIVE 2;Ontology_term=GO:0005737%2C GO:0030001%2C GO:0046914%2C GO:0046916</t>
  </si>
  <si>
    <t>ID=OE9A103701T1;Parent=OE9A103701;Name=OE9A103701T1;product=OE9A103701P1</t>
  </si>
  <si>
    <t>ID=OE9A030029T1;Parent=OE9A030029;Name=OE9A030029T1;product=OE9A030029P1</t>
  </si>
  <si>
    <t>ID=OE9A115484T1;Parent=OE9A115484;Name=OE9A115484T1;product=OE9A115484P1;Description=major pollen allergen Lol p 11-like;Ontology_term=GO:0005615</t>
  </si>
  <si>
    <t>ID=OE9A044982T1;Parent=OE9A044982;Name=OE9A044982T1;product=OE9A044982P1;md5=97089c4ccfc9bf5ad3eb61c500c4c31c;INTERPRO=&lt;table&gt;&lt;tr&gt;&lt;th&gt;DB&lt;/th&gt;&lt;th&gt;ID&lt;/th&gt;&lt;th&gt;Description&lt;/th&gt;&lt;/tr&gt;&lt;tr&gt;&lt;td&gt;Gene3D&lt;/td&gt;&lt;td&gt;G3DSA:1.20.1560.10&lt;/td&gt;&lt;td&gt;&lt;/td&gt;&lt;/tr&gt;&lt;tr&gt;&lt;td&gt;Gene3D&lt;/td&gt;&lt;td&gt;G3DSA:3.40.50.300&lt;/td&gt;&lt;td&gt;&lt;/td&gt;&lt;/tr&gt;&lt;tr&gt;&lt;td&gt;PANTHER&lt;/td&gt;&lt;td&gt;PTHR24221&lt;/td&gt;&lt;td&gt;&lt;/td&gt;&lt;/tr&gt;&lt;tr&gt;&lt;td&gt;Pfam&lt;/td&gt;&lt;td&gt;PF00005&lt;/td&gt;&lt;td&gt;ABC transporter&lt;/td&gt;&lt;/tr&gt;&lt;tr&gt;&lt;td&gt;Pfam&lt;/td&gt;&lt;td&gt;PF00664&lt;/td&gt;&lt;td&gt;ABC transporter transmembrane region&lt;/td&gt;&lt;/tr&gt;&lt;tr&gt;&lt;td&gt;ProSitePatterns&lt;/td&gt;&lt;td&gt;PS00211&lt;/td&gt;&lt;td&gt;ABC transporters family signature.&lt;/td&gt;&lt;/tr&gt;&lt;tr&gt;&lt;td&gt;ProSiteProfiles&lt;/td&gt;&lt;td&gt;PS50893&lt;/td&gt;&lt;td&gt;ATP-binding cassette%2C ABC transporter-type domain profile.&lt;/td&gt;&lt;/tr&gt;&lt;tr&gt;&lt;td&gt;ProSiteProfiles&lt;/td&gt;&lt;td&gt;PS50929&lt;/td&gt;&lt;td&gt;ABC transporter integral membrane type-1 fused domain profile.&lt;/td&gt;&lt;/tr&gt;&lt;tr&gt;&lt;td&gt;SMART&lt;/td&gt;&lt;td&gt;SM00382&lt;/td&gt;&lt;td&gt;ATPases associated with a variety of cellular activities&lt;/td&gt;&lt;/tr&gt;&lt;tr&gt;&lt;td&gt;SUPERFAMILY&lt;/td&gt;&lt;td&gt;SSF52540&lt;/td&gt;&lt;td&gt;&lt;/td&gt;&lt;/tr&gt;&lt;tr&gt;&lt;td&gt;SUPERFAMILY&lt;/td&gt;&lt;td&gt;SSF90123&lt;/td&gt;&lt;td&gt;&lt;/td&gt;&lt;/tr&gt;&lt;/table&gt;;Description=ABC transporter B family member 15</t>
  </si>
  <si>
    <t>ID=OE9A010361T1;Parent=OE9A010361;Name=OE9A010361T1;product=OE9A010361P1;Description=aspartyl protease AED3-like;Ontology_term=GO:0004190%2C GO:0006508%2C GO:0030163</t>
  </si>
  <si>
    <t>ID=OE9A040341T1;Parent=OE9A040341;Name=OE9A040341T1;product=OE9A040341P1</t>
  </si>
  <si>
    <t>ID=OE9A111459T1;Parent=OE9A111459;Name=OE9A111459T1;product=OE9A111459P1;Description=uncharacterized protein LOC111375540 isoform X2;Ontology_term=GO:0005524%2C GO:0016021%2C GO:0016301%2C GO:0016310</t>
  </si>
  <si>
    <t>ID=OE9A023771T1;Parent=OE9A023771;Name=OE9A023771T1;product=OE9A023771P1;Description=ethylene-responsive transcription factor ERF039-like;Ontology_term=GO:0003677%2C GO:0003700%2C GO:0005667%2C GO:0006355%2C GO:0045449</t>
  </si>
  <si>
    <t>ID=OE9A070923T1;Parent=OE9A070923;Name=OE9A070923T1;product=OE9A070923P1;Description=trichome birefringence-like 36;Ontology_term=GO:0005794%2C GO:0016413%2C GO:0042967%2C GO:0071554</t>
  </si>
  <si>
    <t>ID=OE9A038427T1;Parent=OE9A038427;Name=OE9A038427T1;product=OE9A038427P1;md5=453f0a014fa772dfbb79e2b580f50757;INTERPRO=&lt;table&gt;&lt;tr&gt;&lt;th&gt;DB&lt;/th&gt;&lt;th&gt;ID&lt;/th&gt;&lt;th&gt;Description&lt;/th&gt;&lt;/tr&gt;&lt;tr&gt;&lt;td&gt;Gene3D&lt;/td&gt;&lt;td&gt;G3DSA:3.90.190.10&lt;/td&gt;&lt;td&gt;&lt;/td&gt;&lt;/tr&gt;&lt;tr&gt;&lt;td&gt;PANTHER&lt;/td&gt;&lt;td&gt;PTHR12305&lt;/td&gt;&lt;td&gt;&lt;/td&gt;&lt;/tr&gt;&lt;tr&gt;&lt;td&gt;PANTHER&lt;/td&gt;&lt;td&gt;PTHR12305:SF57&lt;/td&gt;&lt;td&gt;&lt;/td&gt;&lt;/tr&gt;&lt;tr&gt;&lt;td&gt;ProSitePatterns&lt;/td&gt;&lt;td&gt;PS00383&lt;/td&gt;&lt;td&gt;Tyrosine specific protein phosphatases active site.&lt;/td&gt;&lt;/tr&gt;&lt;tr&gt;&lt;td&gt;SUPERFAMILY&lt;/td&gt;&lt;td&gt;SSF52799&lt;/td&gt;&lt;td&gt;&lt;/td&gt;&lt;/tr&gt;&lt;/table&gt;;Description=Phosphatidylinositol 3,4,5-trisphosphate 3-phosphatase TPTE2</t>
  </si>
  <si>
    <t>ID=OE9A048276T1;Parent=OE9A048276;Name=OE9A048276T1;product=OE9A048276P1;Description=pathogenesis-related 5;Ontology_term=GO:0016021</t>
  </si>
  <si>
    <t>ID=OE9A057955T1;Parent=OE9A057955;Name=OE9A057955T1;product=OE9A057955P1;Description=glutaredoxin-C6-like;Ontology_term=GO:0006118%2C GO:0009055%2C GO:0015035%2C GO:0045454</t>
  </si>
  <si>
    <t>ID=OE9A058683T1;Parent=OE9A058683;Name=OE9A058683T1;product=OE9A058683P1;Description=IRX15-LIKE-like;Ontology_term=GO:0016021%2C GO:0045492</t>
  </si>
  <si>
    <t>ID=OE9A043163T1;Parent=OE9A043163;Name=OE9A043163T1;product=OE9A043163P1;Description=trichome birefringence-like 34;Ontology_term=GO:0005794%2C GO:0016021%2C GO:0016413%2C GO:0042967%2C GO:0071554</t>
  </si>
  <si>
    <t>ID=OE9A048844T1;Parent=OE9A048844;Name=OE9A048844T1;product=OE9A048844P1;Description=DUF1666 domain-containing , partial;Ontology_term=GO:0003723%2C GO:0003735%2C GO:0006412%2C GO:0016020%2C GO:0022625%2C GO:0042254</t>
  </si>
  <si>
    <t>ID=OE9A105165T1;Parent=OE9A105165;Name=OE9A105165T1;product=OE9A105165P1;Description=phosphatidylinositol phosphatidylcholine transfer SFH11;Ontology_term=GO:0005215%2C GO:0005622%2C GO:0006810</t>
  </si>
  <si>
    <t>ID=OE9A030676T1;Parent=OE9A030676;Name=OE9A030676T1;product=OE9A030676P1</t>
  </si>
  <si>
    <t>ID=OE9A064751T1;Parent=OE9A064751;Name=OE9A064751T1;product=OE9A064751P1</t>
  </si>
  <si>
    <t>ID=OE9A077696T1;Parent=OE9A077696;Name=OE9A077696T1;product=OE9A077696P1;Description=E3 ubiquitin- ligase MARCH2;Ontology_term=GO:0008270%2C GO:0016020</t>
  </si>
  <si>
    <t>ID=OE9A055756T1;Parent=OE9A055756;Name=OE9A055756T1;product=OE9A055756P1;Description=gibberellin 3-beta-dioxygenase 1-like;Ontology_term=GO:0005506%2C GO:0051213%2C GO:0055114</t>
  </si>
  <si>
    <t>ID=OE9A072748T1;Parent=OE9A072748;Name=OE9A072748T1;product=OE9A072748P1;Description=uclacyanin-3-like;Ontology_term=GO:0006118%2C GO:0009055</t>
  </si>
  <si>
    <t>ID=OE9A031971T1;Parent=OE9A031971;Name=OE9A031971T1;product=OE9A031971P1;Description=guanylate kinase 2-like;Ontology_term=GO:0004385%2C GO:0006144%2C GO:0046037%2C GO:0046710</t>
  </si>
  <si>
    <t>ID=OE9A013603T1;Parent=OE9A013603;Name=OE9A013603T1;product=OE9A013603P1;Description=glucan endo-1,3-beta-glucosidase 5-like;Ontology_term=GO:0004553%2C GO:0005975%2C GO:0016020</t>
  </si>
  <si>
    <t>ID=OE9A084127T1;Parent=OE9A084127;Name=OE9A084127T1;product=OE9A084127P1</t>
  </si>
  <si>
    <t>ID=OE9A024643T1;Parent=OE9A024643;Name=OE9A024643T1;product=OE9A024643P1;Description=gibberellin 2-beta-dioxygenase 2;Ontology_term=GO:0005506%2C GO:0009416%2C GO:0016102%2C GO:0016707%2C GO:0045487%2C GO:0052634%2C GO:0055114</t>
  </si>
  <si>
    <t>ID=OE9A004471T1;Parent=OE9A004471;Name=OE9A004471T1;product=OE9A004471P1;Description=probable auxin efflux carrier component 1c;Ontology_term=GO:0005737%2C GO:0009505%2C GO:0009506%2C GO:0009630%2C GO:0009734%2C GO:0009908%2C GO:0009925%2C GO:0009926%2C GO:0010051%2C GO:0010229%2C GO:0010338%2C GO:0010358%2C GO:0016021%2C GO:0045177%2C GO:0048364%2C GO:0048826%2C GO:0055085</t>
  </si>
  <si>
    <t>ID=OE9A013407T1;Parent=OE9A013407;Name=OE9A013407T1;product=OE9A013407P1;Description=pathogenesis-related PR-1;Ontology_term=GO:0005576</t>
  </si>
  <si>
    <t>ID=OE9A024859T1;Parent=OE9A024859;Name=OE9A024859T1;product=OE9A024859P1</t>
  </si>
  <si>
    <t>ID=OE9A099106T1;Parent=OE9A099106;Name=OE9A099106T1;product=OE9A099106P1</t>
  </si>
  <si>
    <t>ID=OE9A098157T1;Parent=OE9A098157;Name=OE9A098157T1;product=OE9A098157P1;md5=1c9bdecf52ef0f152a802eb7b89e323c;INTERPRO=&lt;table&gt;&lt;tr&gt;&lt;th&gt;DB&lt;/th&gt;&lt;th&gt;ID&lt;/th&gt;&lt;th&gt;Description&lt;/th&gt;&lt;/tr&gt;&lt;tr&gt;&lt;td&gt;Gene3D&lt;/td&gt;&lt;td&gt;G3DSA:1.20.1560.10&lt;/td&gt;&lt;td&gt;&lt;/td&gt;&lt;/tr&gt;&lt;tr&gt;&lt;td&gt;PANTHER&lt;/td&gt;&lt;td&gt;PTHR24221&lt;/td&gt;&lt;td&gt;&lt;/td&gt;&lt;/tr&gt;&lt;tr&gt;&lt;td&gt;Pfam&lt;/td&gt;&lt;td&gt;PF00664&lt;/td&gt;&lt;td&gt;ABC transporter transmembrane region&lt;/td&gt;&lt;/tr&gt;&lt;tr&gt;&lt;td&gt;ProSiteProfiles&lt;/td&gt;&lt;td&gt;PS50929&lt;/td&gt;&lt;td&gt;ABC transporter integral membrane type-1 fused domain profile.&lt;/td&gt;&lt;/tr&gt;&lt;tr&gt;&lt;td&gt;SUPERFAMILY&lt;/td&gt;&lt;td&gt;SSF90123&lt;/td&gt;&lt;td&gt;&lt;/td&gt;&lt;/tr&gt;&lt;/table&gt;;Description=ABC transporter B family member 15</t>
  </si>
  <si>
    <t>ID=OE9A057477T1;Parent=OE9A057477;Name=OE9A057477T1;product=OE9A057477P1;Description=type IV inositol polyphosphate 5-phosphatase 3-like isoform X1;Ontology_term=GO:0016787%2C GO:0046856</t>
  </si>
  <si>
    <t>ID=OE9A075653T1;Parent=OE9A075653;Name=OE9A075653T1;product=OE9A075653P1;Description=cytokinin dehydrogenase 6-like;Ontology_term=GO:0009690%2C GO:0016614%2C GO:0019139%2C GO:0050660%2C GO:0055114</t>
  </si>
  <si>
    <t>ID=OE9A085366T1;Parent=OE9A085366;Name=OE9A085366T1;product=OE9A085366P1;Description=organic cation carnitine transporter 3-like;Ontology_term=GO:0016021%2C GO:0022857%2C GO:0055085</t>
  </si>
  <si>
    <t>ID=OE9A098386T1;Parent=OE9A098386;Name=OE9A098386T1;product=OE9A098386P1;Description=cytochrome P450 86B1-like;Ontology_term=GO:0004497%2C GO:0005506%2C GO:0016021%2C GO:0016705%2C GO:0020037%2C GO:0055114</t>
  </si>
  <si>
    <t>ID=OE9A018184T1;Parent=OE9A018184;Name=OE9A018184T1;product=OE9A018184P1;Description=polygalacturonase At1g48100-like;Ontology_term=GO:0004650%2C GO:0005576%2C GO:0005982%2C GO:0005985%2C GO:0016829%2C GO:0071555</t>
  </si>
  <si>
    <t>ID=OE9A061043T1;Parent=OE9A061043;Name=OE9A061043T1;product=OE9A061043P1;Description=germin 2-1 isoform X1;Ontology_term=GO:0030145%2C GO:0045735</t>
  </si>
  <si>
    <t>ID=OE9A110067T1;Parent=OE9A110067;Name=OE9A110067T1;product=OE9A110067P1;Description=DUF1218 domain-containing , partial;Ontology_term=GO:0016021</t>
  </si>
  <si>
    <t>ID=OE9A052088T1;Parent=OE9A052088;Name=OE9A052088T1;product=OE9A052088P1;Description=beta-glucosidase-like;Ontology_term=GO:0004553%2C GO:0005975</t>
  </si>
  <si>
    <t>ID=OE9A083511T1;Parent=OE9A083511;Name=OE9A083511T1;product=OE9A083511P1;Description=organic cation carnitine transporter 3-like;Ontology_term=GO:0016021%2C GO:0022857%2C GO:0055085</t>
  </si>
  <si>
    <t>ID=OE9A002986T1;Parent=OE9A002986;Name=OE9A002986T1;product=OE9A002986P1;Description=histidine-containing phosphotransfer 4;Ontology_term=GO:0000160%2C GO:0005634%2C GO:0005737%2C GO:0009736%2C GO:0009927%2C GO:0016021%2C GO:0016310%2C GO:0043424</t>
  </si>
  <si>
    <t>ID=OE9A034306T1;Parent=OE9A034306;Name=OE9A034306T1;product=OE9A034306P1;Description=heavy metal-associated isoprenylated plant 33-like;Ontology_term=GO:0030001%2C GO:0046872</t>
  </si>
  <si>
    <t>ID=OE9A030833T1;Parent=OE9A030833;Name=OE9A030833T1;product=OE9A030833P1;Description=peroxidase 60-like;Ontology_term=GO:0004601%2C GO:0005576%2C GO:0006804%2C GO:0006979%2C GO:0020037%2C GO:0042744%2C GO:0046872%2C GO:0055114%2C GO:0098869</t>
  </si>
  <si>
    <t>ID=OE9A053755T1;Parent=OE9A053755;Name=OE9A053755T1;product=OE9A053755P1;Description=trichome birefringence-like 34;Ontology_term=GO:0016020</t>
  </si>
  <si>
    <t>ID=OE9A108283T1;Parent=OE9A108283;Name=OE9A108283T1;product=OE9A108283P1</t>
  </si>
  <si>
    <t>ID=OE9A088962T1;Parent=OE9A088962;Name=OE9A088962T1;product=OE9A088962P1</t>
  </si>
  <si>
    <t>ID=OE9A063745T1;Parent=OE9A063745;Name=OE9A063745T1;product=OE9A063745P1</t>
  </si>
  <si>
    <t>ID=OE9A040039T1;Parent=OE9A040039;Name=OE9A040039T1;product=OE9A040039P1;Description=disease resistance RPP13 4;Ontology_term=GO:0043531</t>
  </si>
  <si>
    <t>ID=OE9A019840T1;Parent=OE9A019840;Name=OE9A019840T1;product=OE9A019840P1;Description=receptor kinase At1g80870;Ontology_term=GO:0004672%2C GO:0005524%2C GO:0006468%2C GO:0016020</t>
  </si>
  <si>
    <t>ID=OE9A115416T1;Parent=OE9A115416;Name=OE9A115416T1;product=OE9A115416P1;Description=pectinesterase pectinesterase inhibitor U1;Ontology_term=GO:0005576%2C GO:0005618%2C GO:0005982%2C GO:0005985%2C GO:0016021%2C GO:0030599%2C GO:0042545%2C GO:0043086%2C GO:0045330%2C GO:0045490%2C GO:0046910</t>
  </si>
  <si>
    <t>ID=OE9A017417T1;Parent=OE9A017417;Name=OE9A017417T1;product=OE9A017417P1</t>
  </si>
  <si>
    <t>ID=OE9A004631T1;Parent=OE9A004631;Name=OE9A004631T1;product=OE9A004631P1;Description=deoxyuridine 5 -triphosphate nucleotidohydrolase-like;Ontology_term=GO:0000287%2C GO:0004170%2C GO:0005737%2C GO:0006206%2C GO:0006226%2C GO:0046081</t>
  </si>
  <si>
    <t>ID=OE9A101796T1;Parent=OE9A101796;Name=OE9A101796T1;product=OE9A101796P1;Description=probable RNA-dependent RNA polymerase 5 isoform X1;Ontology_term=GO:0003968%2C GO:0006144%2C GO:0031379</t>
  </si>
  <si>
    <t>ID=OE9A015586T1;Parent=OE9A015586;Name=OE9A015586T1;product=OE9A015586P1;Description=kinesin KIN-14N;Ontology_term=GO:0003777%2C GO:0005524%2C GO:0005871%2C GO:0005874%2C GO:0007018%2C GO:0008017%2C GO:0016887%2C GO:0045298</t>
  </si>
  <si>
    <t>ID=OE9A104762T1;Parent=OE9A104762;Name=OE9A104762T1;product=OE9A104762P1;Description=probable xyloglucan endotransglucosylase hydrolase 23;Ontology_term=GO:0004553%2C GO:0005618%2C GO:0010411%2C GO:0016762%2C GO:0042546%2C GO:0048046%2C GO:0071555</t>
  </si>
  <si>
    <t>ID=OE9A102293T1;Parent=OE9A102293;Name=OE9A102293T1;product=OE9A102293P1</t>
  </si>
  <si>
    <t>ID=OE9A071219T1;Parent=OE9A071219;Name=OE9A071219T1;product=OE9A071219P1;md5=bafb511d7eeeb2d003e94f88fdcb93a5;INTERPRO=&lt;table&gt;&lt;tr&gt;&lt;th&gt;DB&lt;/th&gt;&lt;th&gt;ID&lt;/th&gt;&lt;th&gt;Description&lt;/th&gt;&lt;/tr&gt;&lt;tr&gt;&lt;td&gt;Gene3D&lt;/td&gt;&lt;td&gt;G3DSA:1.25.40.20&lt;/td&gt;&lt;td&gt;&lt;/td&gt;&lt;/tr&gt;&lt;tr&gt;&lt;td&gt;PANTHER&lt;/td&gt;&lt;td&gt;PTHR24177&lt;/td&gt;&lt;td&gt;&lt;/td&gt;&lt;/tr&gt;&lt;tr&gt;&lt;td&gt;PANTHER&lt;/td&gt;&lt;td&gt;PTHR24177:SF42&lt;/td&gt;&lt;td&gt;&lt;/td&gt;&lt;/tr&gt;&lt;tr&gt;&lt;td&gt;Pfam&lt;/td&gt;&lt;td&gt;PF13962&lt;/td&gt;&lt;td&gt;Domain of unknown function&lt;/td&gt;&lt;/tr&gt;&lt;tr&gt;&lt;td&gt;ProSiteProfiles&lt;/td&gt;&lt;td&gt;PS50297&lt;/td&gt;&lt;td&gt;Ankyrin repeat region circular profile.&lt;/td&gt;&lt;/tr&gt;&lt;tr&gt;&lt;td&gt;SUPERFAMILY&lt;/td&gt;&lt;td&gt;SSF48403&lt;/td&gt;&lt;td&gt;&lt;/td&gt;&lt;/tr&gt;&lt;/table&gt;;Description=Transcription factor DIVARICATA</t>
  </si>
  <si>
    <t>ID=OE9A053243T1;Parent=OE9A053243;Name=OE9A053243T1;product=OE9A053243P1</t>
  </si>
  <si>
    <t>ID=OE9A023504T1;Parent=OE9A023504;Name=OE9A023504T1;product=OE9A023504P1</t>
  </si>
  <si>
    <t>ID=OE9A101081T1;Parent=OE9A101081;Name=OE9A101081T1;product=OE9A101081P1</t>
  </si>
  <si>
    <t>ID=OE9A054919T1;Parent=OE9A054919;Name=OE9A054919T1;product=OE9A054919P1</t>
  </si>
  <si>
    <t>ID=OE9A078351T1;Parent=OE9A078351;Name=OE9A078351T1;product=OE9A078351P1;Description=ribosomal lysine N-methyltransferase 3;Ontology_term=GO:0016279%2C GO:0018026</t>
  </si>
  <si>
    <t>ID=OE9A109052T1;Parent=OE9A109052;Name=OE9A109052T1;product=OE9A109052P1;Description=receptor kinase TMK1-like;Ontology_term=GO:0004675%2C GO:0005515%2C GO:0005524%2C GO:0005886%2C GO:0006468%2C GO:0007178%2C GO:0009069%2C GO:0016021</t>
  </si>
  <si>
    <t>ID=OE9A030071T1;Parent=OE9A030071;Name=OE9A030071T1;product=OE9A030071P1;Description=21 kDa -like;Ontology_term=GO:0004857%2C GO:0043086</t>
  </si>
  <si>
    <t>ID=OE9A056419T2;Parent=OE9A056419;Name=OE9A056419T2;product=OE9A056419P2;Description=agamous-like MADS-box AGL12;Ontology_term=GO:0003677%2C GO:0003700%2C GO:0005634%2C GO:0005667%2C GO:0006355%2C GO:0010228%2C GO:0045449%2C GO:0046983%2C GO:0048364</t>
  </si>
  <si>
    <t>ID=OE9A090039T1;Parent=OE9A090039;Name=OE9A090039T1;product=OE9A090039P1;Description=Membrane lipo;Ontology_term=GO:0004596%2C GO:0006474%2C GO:0016021%2C GO:0031248%2C GO:0042967</t>
  </si>
  <si>
    <t>ID=OE9A071206T1;Parent=OE9A071206;Name=OE9A071206T1;product=OE9A071206P1;Description=isoform 2 of histone-lysine n-methyltransferase atx1;Ontology_term=GO:0005515%2C GO:0008270</t>
  </si>
  <si>
    <t>ID=OE9A118732T1;Parent=OE9A118732;Name=OE9A118732T1;product=OE9A118732P1</t>
  </si>
  <si>
    <t>ID=OE9A096528T1;Parent=OE9A096528;Name=OE9A096528T1;product=OE9A096528P1</t>
  </si>
  <si>
    <t>ID=OE9A010933T1;Parent=OE9A010933;Name=OE9A010933T1;product=OE9A010933P1;Description=GATA transcription factor 8-like;Ontology_term=GO:0000785%2C GO:0000977%2C GO:0001085%2C GO:0001228%2C GO:0003682%2C GO:0005634%2C GO:0005667%2C GO:0008270%2C GO:0030154%2C GO:0045893</t>
  </si>
  <si>
    <t>ID=OE9A073732T1;Parent=OE9A073732;Name=OE9A073732T1;product=OE9A073732P1</t>
  </si>
  <si>
    <t>ID=OE9A116120T1;Parent=OE9A116120;Name=OE9A116120T1;product=OE9A116120P1</t>
  </si>
  <si>
    <t>ID=OE9A118244T1;Parent=OE9A118244;Name=OE9A118244T1;product=OE9A118244P1;Description=AP2-like ethylene-responsive transcription factor ANT;Ontology_term=GO:0003677%2C GO:0003700%2C GO:0005667%2C GO:0006355%2C GO:0045449</t>
  </si>
  <si>
    <t>ID=OE9A073068T1;Parent=OE9A073068;Name=OE9A073068T1;product=OE9A073068P1;Description=serine threonine- kinase mph1-like;Ontology_term=GO:0004672%2C GO:0009987</t>
  </si>
  <si>
    <t>ID=OE9A001136T1;Parent=OE9A001136;Name=OE9A001136T1;product=OE9A001136P1;Description=WAT1-related At4g08300-like;Ontology_term=GO:0016021%2C GO:0022857%2C GO:0055085</t>
  </si>
  <si>
    <t>ID=OE9A049790T1;Parent=OE9A049790;Name=OE9A049790T1;product=OE9A049790P1;Description=beta-glucosidase-like;Ontology_term=GO:0004553%2C GO:0005975</t>
  </si>
  <si>
    <t>ID=OE9A094250T1;Parent=OE9A094250;Name=OE9A094250T1;product=OE9A094250P1;Description=beta-glucosidase-like;Ontology_term=GO:0004553%2C GO:0005975</t>
  </si>
  <si>
    <t>ID=OE9A121405T1;Parent=OE9A121405;Name=OE9A121405T1;product=OE9A121405P1</t>
  </si>
  <si>
    <t>ID=OE9A072344T1;Parent=OE9A072344;Name=OE9A072344T1;product=OE9A072344P1;Description=Plant lipid transfer Par allergen;Ontology_term=GO:0006869%2C GO:0008289</t>
  </si>
  <si>
    <t>ID=OE9A033843T1;Parent=OE9A033843;Name=OE9A033843T1;product=OE9A033843P1;Description=cyclin-D4-1-like;Ontology_term=GO:0005634</t>
  </si>
  <si>
    <t>ID=OE9A091181T1;Parent=OE9A091181;Name=OE9A091181T1;product=OE9A091181P1;Description=probable receptor kinase At5g15080;Ontology_term=GO:0004672</t>
  </si>
  <si>
    <t>ID=OE9A087946T1;Parent=OE9A087946;Name=OE9A087946T1;product=OE9A087946P1;Description=purine permease 3-like;Ontology_term=GO:0005215%2C GO:0006810%2C GO:0016021</t>
  </si>
  <si>
    <t>ID=OE9A001311T1;Parent=OE9A001311;Name=OE9A001311T1;product=OE9A001311P1;Description=probable pectinesterase 53;Ontology_term=GO:0005618%2C GO:0005737%2C GO:0005982%2C GO:0005985%2C GO:0016829%2C GO:0030599%2C GO:0042545%2C GO:0045330%2C GO:0045490</t>
  </si>
  <si>
    <t>ID=OE9A069521T1;Parent=OE9A069521;Name=OE9A069521T1;product=OE9A069521P1;Description=DNA-(apurinic or apyrimidinic site) lyase 2 isoform X1;Ontology_term=GO:0003677%2C GO:0003906%2C GO:0005634%2C GO:0006284%2C GO:0006308%2C GO:0008270%2C GO:0008311%2C GO:0090305</t>
  </si>
  <si>
    <t>ID=OE9A053311T1;Parent=OE9A053311;Name=OE9A053311T1;product=OE9A053311P1;Description=cytochrome P450 734A1-like;Ontology_term=GO:0004497%2C GO:0005506%2C GO:0010268%2C GO:0016021%2C GO:0016131%2C GO:0016705%2C GO:0020037%2C GO:0055114</t>
  </si>
  <si>
    <t>ID=OE9A057121T1;Parent=OE9A057121;Name=OE9A057121T1;product=OE9A057121P1;Description=uncharacterized protein LOC111366309;Ontology_term=GO:0016020</t>
  </si>
  <si>
    <t>ID=OE9A089263T1;Parent=OE9A089263;Name=OE9A089263T1;product=OE9A089263P1;Description=21 kDa -like;Ontology_term=GO:0004857%2C GO:0043086</t>
  </si>
  <si>
    <t>ID=OE9A062670T1;Parent=OE9A062670;Name=OE9A062670T1;product=OE9A062670P1;Description=dihydroceramide fatty acyl 2-hydroxylase FAH1-like;Ontology_term=GO:0000038%2C GO:0005506%2C GO:0005783%2C GO:0006633%2C GO:0016021%2C GO:0055114%2C GO:0080132</t>
  </si>
  <si>
    <t>ID=OE9A098783T1;Parent=OE9A098783;Name=OE9A098783T1;product=OE9A098783P1;Description=arabinogalactan peptide 20-like;Ontology_term=GO:0016021</t>
  </si>
  <si>
    <t>ID=OE9A036435T1;Parent=OE9A036435;Name=OE9A036435T1;product=OE9A036435P1;Description=xyloglucan endotransglucosylase hydrolase 31-like;Ontology_term=GO:0004553%2C GO:0005618%2C GO:0010411%2C GO:0016762%2C GO:0042546%2C GO:0048046%2C GO:0071555</t>
  </si>
  <si>
    <t>ID=OE9A076259T1;Parent=OE9A076259;Name=OE9A076259T1;product=OE9A076259P1;Description=L-type lectin-domain containing receptor kinase -like;Ontology_term=GO:0004674%2C GO:0005524%2C GO:0006468%2C GO:0009069%2C GO:0016021%2C GO:0030246</t>
  </si>
  <si>
    <t>ID=OE9A049293T1;Parent=OE9A049293;Name=OE9A049293T1;product=OE9A049293P1;Description=dammarenediol II synthase-like;Ontology_term=GO:0016021%2C GO:0016866</t>
  </si>
  <si>
    <t>ID=OE9A030658T1;Parent=OE9A030658;Name=OE9A030658T1;product=OE9A030658P1;Description=carbohydrate binding domain-containing precursor;Ontology_term=GO:0016021</t>
  </si>
  <si>
    <t>ID=OE9A048896T1;Parent=OE9A048896;Name=OE9A048896T1;product=OE9A048896P1</t>
  </si>
  <si>
    <t>ID=OE9A101949T1;Parent=OE9A101949;Name=OE9A101949T1;product=OE9A101949P1;Description=NSP-INTERACTING KINASE 1-like isoform X1;Ontology_term=GO:0004674%2C GO:0005524%2C GO:0006468%2C GO:0009069%2C GO:0016021</t>
  </si>
  <si>
    <t>ID=OE9A110993T1;Parent=OE9A110993;Name=OE9A110993T1;product=OE9A110993P1</t>
  </si>
  <si>
    <t>ID=OE9A016705T1;Parent=OE9A016705;Name=OE9A016705T1;product=OE9A016705P1;Description=uncharacterized protein LOC105176546;Ontology_term=GO:0005515%2C GO:0005524%2C GO:0007165%2C GO:0043531</t>
  </si>
  <si>
    <t>ID=OE9A105027T1;Parent=OE9A105027;Name=OE9A105027T1;product=OE9A105027P1;Description=MATH domain and coiled-coil domain-containing At3g58360-like isoform X1;Ontology_term=GO:0005515</t>
  </si>
  <si>
    <t>ID=OE9A092776T1;Parent=OE9A092776;Name=OE9A092776T1;product=OE9A092776P1</t>
  </si>
  <si>
    <t>ID=OE9A004645T1;Parent=OE9A004645;Name=OE9A004645T1;product=OE9A004645P1;Description=reticulon B9;Ontology_term=GO:0005789%2C GO:0016021</t>
  </si>
  <si>
    <t>ID=OE9A014013T1;Parent=OE9A014013;Name=OE9A014013T1;product=OE9A014013P1;Description=ethylene-responsive transcription factor ERF003-like;Ontology_term=GO:0003677%2C GO:0003700%2C GO:0005667%2C GO:0006355%2C GO:0045449</t>
  </si>
  <si>
    <t>ID=OE9A110405T1;Parent=OE9A110405;Name=OE9A110405T1;product=OE9A110405P1;Description=receptor 12;Ontology_term=GO:0005515</t>
  </si>
  <si>
    <t>ID=OE9A077993T1;Parent=OE9A077993;Name=OE9A077993T1;product=OE9A077993P1;Description=E3 ubiquitin- ligase RGLG2-like;Ontology_term=GO:0005515%2C GO:0008270</t>
  </si>
  <si>
    <t>ID=OE9A017388T1;Parent=OE9A017388;Name=OE9A017388T1;product=OE9A017388P1</t>
  </si>
  <si>
    <t>ID=OE9A062074T1;Parent=OE9A062074;Name=OE9A062074T1;product=OE9A062074P1;Description=polygalacturonase QRT2;Ontology_term=GO:0003006%2C GO:0004650%2C GO:0005982%2C GO:0005985%2C GO:0007275%2C GO:0009900</t>
  </si>
  <si>
    <t>ID=OE9A040562T1;Parent=OE9A040562;Name=OE9A040562T1;product=OE9A040562P1;Description=L-ascorbate oxidase;Ontology_term=GO:0005507%2C GO:0005576%2C GO:0006118%2C GO:0008447%2C GO:0016722%2C GO:0019852%2C GO:0055114</t>
  </si>
  <si>
    <t>ID=OE9A012262T1;Parent=OE9A012262;Name=OE9A012262T1;product=OE9A012262P1;Description=cytochrome P450 78A3-like;Ontology_term=GO:0005506%2C GO:0016021%2C GO:0016709%2C GO:0020037%2C GO:0044550%2C GO:0055114</t>
  </si>
  <si>
    <t>ID=OE9A083857T1;Parent=OE9A083857;Name=OE9A083857T1;product=OE9A083857P1</t>
  </si>
  <si>
    <t>ID=OE9A080708T1;Parent=OE9A080708;Name=OE9A080708T1;product=OE9A080708P1;Description=G-box-binding factor 4-like isoform X1;Ontology_term=GO:0003700%2C GO:0005667%2C GO:0006355%2C GO:0043565%2C GO:0045449</t>
  </si>
  <si>
    <t>ID=OE9A050380T1;Parent=OE9A050380;Name=OE9A050380T1;product=OE9A050380P1</t>
  </si>
  <si>
    <t>ID=OE9A025785T1;Parent=OE9A025785;Name=OE9A025785T1;product=OE9A025785P1;Description=ethylene-responsive transcription factor ERF003-like;Ontology_term=GO:0003677%2C GO:0003700%2C GO:0005667%2C GO:0006355%2C GO:0045449</t>
  </si>
  <si>
    <t>ID=OE9A012162T1;Parent=OE9A012162;Name=OE9A012162T1;product=OE9A012162P1</t>
  </si>
  <si>
    <t>ID=OE9A112555T1;Parent=OE9A112555;Name=OE9A112555T1;product=OE9A112555P1;md5=d90c9fe0d6ba75a63b85ebafad6275ad;INTERPRO=&lt;table&gt;&lt;tr&gt;&lt;th&gt;DB&lt;/th&gt;&lt;th&gt;ID&lt;/th&gt;&lt;th&gt;Description&lt;/th&gt;&lt;/tr&gt;&lt;tr&gt;&lt;td&gt;Gene3D&lt;/td&gt;&lt;td&gt;G3DSA:3.40.640.10&lt;/td&gt;&lt;td&gt;&lt;/td&gt;&lt;/tr&gt;&lt;tr&gt;&lt;td&gt;PANTHER&lt;/td&gt;&lt;td&gt;PTHR14237&lt;/td&gt;&lt;td&gt;&lt;/td&gt;&lt;/tr&gt;&lt;/table&gt;;Description=Leucine-rich repeat extensin-like protein 1</t>
  </si>
  <si>
    <t>ID=OE9A109602T1;Parent=OE9A109602;Name=OE9A109602T1;product=OE9A109602P1;Description=zinc finger 6-like;Ontology_term=GO:0003676%2C GO:0046872</t>
  </si>
  <si>
    <t>ID=OE9A099954T1;Parent=OE9A099954;Name=OE9A099954T1;product=OE9A099954P1</t>
  </si>
  <si>
    <t>ID=OE9A101671T1;Parent=OE9A101671;Name=OE9A101671T1;product=OE9A101671P1</t>
  </si>
  <si>
    <t>ID=OE9A100878T1;Parent=OE9A100878;Name=OE9A100878T1;product=OE9A100878P1;Description=NRT1 PTR FAMILY;Ontology_term=GO:0005215%2C GO:0006810%2C GO:0016021</t>
  </si>
  <si>
    <t>ID=OE9A039615T1;Parent=OE9A039615;Name=OE9A039615T1;product=OE9A039615P1;md5=3d75c6029afbee51583fd7f86441595e;INTERPRO=&lt;table&gt;&lt;tr&gt;&lt;th&gt;DB&lt;/th&gt;&lt;th&gt;ID&lt;/th&gt;&lt;th&gt;Description&lt;/th&gt;&lt;/tr&gt;&lt;tr&gt;&lt;td&gt;PANTHER&lt;/td&gt;&lt;td&gt;PTHR19321&lt;/td&gt;&lt;td&gt;&lt;/td&gt;&lt;/tr&gt;&lt;tr&gt;&lt;td&gt;PANTHER&lt;/td&gt;&lt;td&gt;PTHR19321:SF11&lt;/td&gt;&lt;td&gt;&lt;/td&gt;&lt;/tr&gt;&lt;tr&gt;&lt;td&gt;Pfam&lt;/td&gt;&lt;td&gt;PF03999&lt;/td&gt;&lt;td&gt;Microtubule associated protein (MAP65/ASE1 family)&lt;/td&gt;&lt;/tr&gt;&lt;/table&gt;;Description=65-kDa microtubule-associated protein 1</t>
  </si>
  <si>
    <t>ID=OE9A072149T1;Parent=OE9A072149;Name=OE9A072149T1;product=OE9A072149P1;Description=disease resistance At4g27190-like;Ontology_term=GO:0043531</t>
  </si>
  <si>
    <t>ID=OE9A033998T1;Parent=OE9A033998;Name=OE9A033998T1;product=OE9A033998P1;Description=probable receptor kinase At1g49730 isoform X1;Ontology_term=GO:0004674%2C GO:0005524%2C GO:0006468%2C GO:0009069%2C GO:0016021</t>
  </si>
  <si>
    <t>ID=OE9A088373T1;Parent=OE9A088373;Name=OE9A088373T1;product=OE9A088373P1</t>
  </si>
  <si>
    <t>ID=OE9A045560T1;Parent=OE9A045560;Name=OE9A045560T1;product=OE9A045560P1;Description=eukaryotic translation initiation factor-like;Ontology_term=GO:0005488</t>
  </si>
  <si>
    <t>ID=OE9A101934T1;Parent=OE9A101934;Name=OE9A101934T1;product=OE9A101934P1;Description=vegetative incompatibility HET-E-1;Ontology_term=GO:0005515</t>
  </si>
  <si>
    <t>ID=OE9A083362T1;Parent=OE9A083362;Name=OE9A083362T1;product=OE9A083362P1;Description=IRX15-LIKE-like;Ontology_term=GO:0016021%2C GO:0045492</t>
  </si>
  <si>
    <t>ID=OE9A029916T1;Parent=OE9A029916;Name=OE9A029916T1;product=OE9A029916P1</t>
  </si>
  <si>
    <t>ID=OE9A082268T1;Parent=OE9A082268;Name=OE9A082268T1;product=OE9A082268P1</t>
  </si>
  <si>
    <t>ID=OE9A013149T1;Parent=OE9A013149;Name=OE9A013149T1;product=OE9A013149P1;Description=ethylene-responsive transcription factor RAP2-12-like;Ontology_term=GO:0003677%2C GO:0003700%2C GO:0005634%2C GO:0005667%2C GO:0006355%2C GO:0045449</t>
  </si>
  <si>
    <t>ID=OE9A062621T1;Parent=OE9A062621;Name=OE9A062621T1;product=OE9A062621P1;Description=anamorsin homolog;Ontology_term=GO:0005758%2C GO:0006118%2C GO:0009055%2C GO:0016226%2C GO:0043066%2C GO:0046872%2C GO:0051537</t>
  </si>
  <si>
    <t>ID=OE9A041165T1;Parent=OE9A041165;Name=OE9A041165T1;product=OE9A041165P1</t>
  </si>
  <si>
    <t>ID=OE9A000685T1;Parent=OE9A000685;Name=OE9A000685T1;product=OE9A000685P1</t>
  </si>
  <si>
    <t>ID=OE9A109783T1;Parent=OE9A109783;Name=OE9A109783T1;product=OE9A109783P1;Description=uncharacterized protein LOC111366851;Ontology_term=GO:0016020</t>
  </si>
  <si>
    <t>ID=OE9A038243T1;Parent=OE9A038243;Name=OE9A038243T1;product=OE9A038243P1;Description=transmembrane 45B-like;Ontology_term=GO:0016020</t>
  </si>
  <si>
    <t>ID=OE9A108226T1;Parent=OE9A108226;Name=OE9A108226T1;product=OE9A108226P1;Description=cysteine protease XCP1-like;Ontology_term=GO:0006508%2C GO:0008234</t>
  </si>
  <si>
    <t>ID=OE9A048770T1;Parent=OE9A048770;Name=OE9A048770T1;product=OE9A048770P1;Description=probable glutathione S-transferase;Ontology_term=GO:0005515%2C GO:0016740</t>
  </si>
  <si>
    <t>ID=OE9A080533T1;Parent=OE9A080533;Name=OE9A080533T1;product=OE9A080533P1</t>
  </si>
  <si>
    <t>ID=OE9A086775T1;Parent=OE9A086775;Name=OE9A086775T1;product=OE9A086775P1;Description=probable ubiquitin-conjugating enzyme E2 24;Ontology_term=GO:0005737%2C GO:0031625%2C GO:0044267%2C GO:0061630</t>
  </si>
  <si>
    <t>ID=OE9A027910T1;Parent=OE9A027910;Name=OE9A027910T1;product=OE9A027910P1</t>
  </si>
  <si>
    <t>ID=OE9A107591T1;Parent=OE9A107591;Name=OE9A107591T1;product=OE9A107591P1</t>
  </si>
  <si>
    <t>ID=OE9A092899T1;Parent=OE9A092899;Name=OE9A092899T1;product=OE9A092899P1;Description=transcription factor SPATULA-like isoform X2;Ontology_term=GO:0046983</t>
  </si>
  <si>
    <t>ID=OE9A025995T1;Parent=OE9A025995;Name=OE9A025995T1;product=OE9A025995P1;Description=uncharacterized protein LOC111386268;Ontology_term=GO:0003676</t>
  </si>
  <si>
    <t>ID=OE9A063741T1;Parent=OE9A063741;Name=OE9A063741T1;product=OE9A063741P1;Description=receptor 12;Ontology_term=GO:0005515</t>
  </si>
  <si>
    <t>ID=OE9A086473T1;Parent=OE9A086473;Name=OE9A086473T1;product=OE9A086473P1</t>
  </si>
  <si>
    <t>ID=OE9A068844T1;Parent=OE9A068844;Name=OE9A068844T1;product=OE9A068844P1;Description=Ankyrin repeat;Ontology_term=GO:0005515</t>
  </si>
  <si>
    <t>ID=OE9A062338T1;Parent=OE9A062338;Name=OE9A062338T1;product=OE9A062338P1</t>
  </si>
  <si>
    <t>ID=OE9A015654T1;Parent=OE9A015654;Name=OE9A015654T1;product=OE9A015654P1</t>
  </si>
  <si>
    <t>ID=OE9A105566T1;Parent=OE9A105566;Name=OE9A105566T1;product=OE9A105566P1;Description=cannabidiolic acid synthase-like;Ontology_term=GO:0016614%2C GO:0050660%2C GO:0055114</t>
  </si>
  <si>
    <t>ID=OE9A038286T1;Parent=OE9A038286;Name=OE9A038286T1;product=OE9A038286P1;Description=U3 small nucleolar RNA-associated 21 homolog;Ontology_term=GO:0005515</t>
  </si>
  <si>
    <t>ID=OE9A085396T1;Parent=OE9A085396;Name=OE9A085396T1;product=OE9A085396P1;Description=FIZZY-RELATED 3;Ontology_term=GO:0010997%2C GO:0050790%2C GO:0097027</t>
  </si>
  <si>
    <t>ID=OE9A022734T1;Parent=OE9A022734;Name=OE9A022734T1;product=OE9A022734P1;Description=trehalose-phosphate phosphatase A;Ontology_term=GO:0003824%2C GO:0005992</t>
  </si>
  <si>
    <t>ID=OE9A026297T1;Parent=OE9A026297;Name=OE9A026297T1;product=OE9A026297P1;Description=serine threonine- kinase EDR1-like;Ontology_term=GO:0004672%2C GO:0005524%2C GO:0006468</t>
  </si>
  <si>
    <t>ID=OE9A070880T1;Parent=OE9A070880;Name=OE9A070880T1;product=OE9A070880P1;Description=AP2-like ethylene-responsive transcription factor At1g16060;Ontology_term=GO:0003677%2C GO:0003700%2C GO:0005634%2C GO:0005667%2C GO:0006355%2C GO:0007275%2C GO:0045449</t>
  </si>
  <si>
    <t>ID=OE9A091888T1;Parent=OE9A091888;Name=OE9A091888T1;product=OE9A091888P1;Description=carotenoid cleavage dioxygenase 8 homolog B, chloroplastic;Ontology_term=GO:0016702%2C GO:0055114</t>
  </si>
  <si>
    <t>ID=OE9A103034T1;Parent=OE9A103034;Name=OE9A103034T1;product=OE9A103034P1;Description=COBRA 4;Ontology_term=GO:0005774%2C GO:0005886%2C GO:0009834%2C GO:0010215%2C GO:0016021%2C GO:0016049%2C GO:0031225</t>
  </si>
  <si>
    <t>ID=OE9A016842T2;Parent=OE9A016842;Name=OE9A016842T2;product=OE9A016842P1</t>
  </si>
  <si>
    <t>ID=OE9A051180T1;Parent=OE9A051180;Name=OE9A051180T1;product=OE9A051180P1</t>
  </si>
  <si>
    <t>ID=OE9A024878T1;Parent=OE9A024878;Name=OE9A024878T1;product=OE9A024878P1;Description=probable LRR receptor-like serine threonine- kinase At3g47570 isoform X2;Ontology_term=GO:0000166%2C GO:0004672%2C GO:0016020%2C GO:0016310</t>
  </si>
  <si>
    <t>ID=OE9A037611T1;Parent=OE9A037611;Name=OE9A037611T1;product=OE9A037611P1;Description=50S ribosomal L19-2, chloroplastic-like;Ontology_term=GO:0003735%2C GO:0005762%2C GO:0006412%2C GO:0042254</t>
  </si>
  <si>
    <t>ID=OE9A111891T1;Parent=OE9A111891;Name=OE9A111891T1;product=OE9A111891P1;Description=pentatricopeptide repeat-containing At1g08070, chloroplastic-like;Ontology_term=GO:0005515</t>
  </si>
  <si>
    <t>ID=OE9A049866T1;Parent=OE9A049866;Name=OE9A049866T1;product=OE9A049866P1;Description=ribonucleoside-diphosphate reductase small chain A;Ontology_term=GO:0004748%2C GO:0005971%2C GO:0006144%2C GO:0006206%2C GO:0007275%2C GO:0009186%2C GO:0051726%2C GO:0055114</t>
  </si>
  <si>
    <t>ID=OE9A061263T1;Parent=OE9A061263;Name=OE9A061263T1;product=OE9A061263P1;Description=PR-10 type pathogenesis-related;Ontology_term=GO:0004864%2C GO:0004872%2C GO:0005634%2C GO:0005737%2C GO:0006952%2C GO:0009607%2C GO:0009738%2C GO:0010427%2C GO:0043086%2C GO:0080163</t>
  </si>
  <si>
    <t>ID=OE9A054495T1;Parent=OE9A054495;Name=OE9A054495T1;product=OE9A054495P1;Description=PROTON GRADIENT REGULATION 5, chloroplastic-like;Ontology_term=GO:0009534%2C GO:0009642%2C GO:0009987</t>
  </si>
  <si>
    <t>ID=OE9A063442T1;Parent=OE9A063442;Name=OE9A063442T1;product=OE9A063442P1;Description=HOTHEAD-like isoform X1;Ontology_term=GO:0016614%2C GO:0050660%2C GO:0055114</t>
  </si>
  <si>
    <t>ID=OE9A108285T1;Parent=OE9A108285;Name=OE9A108285T1;product=OE9A108285P1</t>
  </si>
  <si>
    <t>ID=OE9A026486T1;Parent=OE9A026486;Name=OE9A026486T1;product=OE9A026486P1;Description=ankyrin repeat-containing At5g02620-like;Ontology_term=GO:0005515</t>
  </si>
  <si>
    <t>ID=OE9A036780T1;Parent=OE9A036780;Name=OE9A036780T1;product=OE9A036780P1</t>
  </si>
  <si>
    <t>ID=OE9A052186T1;Parent=OE9A052186;Name=OE9A052186T1;product=OE9A052186P1</t>
  </si>
  <si>
    <t>ID=OE9A115972T1;Parent=OE9A115972;Name=OE9A115972T1;product=OE9A115972P1;Description=cleavage stimulating factor 64;Ontology_term=GO:0009987</t>
  </si>
  <si>
    <t>ID=OE9A114203T1;Parent=OE9A114203;Name=OE9A114203T1;product=OE9A114203P1;Description=polyphenol oxidase I, chloroplastic-like;Ontology_term=GO:0004097%2C GO:0006118%2C GO:0006570%2C GO:0046148%2C GO:0046872%2C GO:0055114</t>
  </si>
  <si>
    <t>ID=OE9A073406T1;Parent=OE9A073406;Name=OE9A073406T1;product=OE9A073406P1</t>
  </si>
  <si>
    <t>ID=OE9A031500T1;Parent=OE9A031500;Name=OE9A031500T1;product=OE9A031500P1;Description=uncharacterized protein LOC111375171;Ontology_term=GO:0016021</t>
  </si>
  <si>
    <t>ID=OE9A078268T1;Parent=OE9A078268;Name=OE9A078268T1;product=OE9A078268P1</t>
  </si>
  <si>
    <t>ID=OE9A087706T1;Parent=OE9A087706;Name=OE9A087706T1;product=OE9A087706P1;md5=6e00f843bb14d03096650df8569e810d;INTERPRO=&lt;table&gt;&lt;tr&gt;&lt;th&gt;DB&lt;/th&gt;&lt;th&gt;ID&lt;/th&gt;&lt;th&gt;Description&lt;/th&gt;&lt;/tr&gt;&lt;tr&gt;&lt;td&gt;PANTHER&lt;/td&gt;&lt;td&gt;PTHR31374&lt;/td&gt;&lt;td&gt;&lt;/td&gt;&lt;/tr&gt;&lt;tr&gt;&lt;td&gt;PANTHER&lt;/td&gt;&lt;td&gt;PTHR31374:SF16&lt;/td&gt;&lt;td&gt;&lt;/td&gt;&lt;/tr&gt;&lt;tr&gt;&lt;td&gt;Pfam&lt;/td&gt;&lt;td&gt;PF02519&lt;/td&gt;&lt;td&gt;Auxin responsive protein&lt;/td&gt;&lt;/tr&gt;&lt;/table&gt;;Description=Auxin-induced protein 10A5</t>
  </si>
  <si>
    <t>ID=OE9A106309T1;Parent=OE9A106309;Name=OE9A106309T1;product=OE9A106309P1;Description=probable serine threonine- kinase cdc7;Ontology_term=GO:0000727%2C GO:0004674%2C GO:0005524%2C GO:0005634%2C GO:0005737%2C GO:0006270%2C GO:0006909%2C GO:0008360%2C GO:0009069%2C GO:0016021%2C GO:0018105</t>
  </si>
  <si>
    <t>ID=OE9A079795T1;Parent=OE9A079795;Name=OE9A079795T1;product=OE9A079795P1;Description=MOR1 isoform X2;Ontology_term=GO:0005488</t>
  </si>
  <si>
    <t>ID=OE9D000833T1;Parent=OE9D000833;product=OE9D000833P1;Description=DNA repair RAD16;Ontology_term=GO:0005524;</t>
  </si>
  <si>
    <t>ID=OE9A062718T1;Parent=OE9A062718;Name=OE9A062718T1;product=OE9A062718P1;Description=Mitochondrial carrier MTM1;Ontology_term=GO:0003735%2C GO:0005840%2C GO:0006412%2C GO:0016020%2C GO:0042254</t>
  </si>
  <si>
    <t>ID=OE9A032389T1;Parent=OE9A032389;Name=OE9A032389T1;product=OE9A032389P1;Description=disease resistance RGA3;Ontology_term=GO:0043531</t>
  </si>
  <si>
    <t>ID=OE9A080050T1;Parent=OE9A080050;Name=OE9A080050T1;product=OE9A080050P1;Description=inactive leucine-rich repeat receptor-like serine threonine- kinase At1g60630;Ontology_term=GO:0004672%2C GO:0005524%2C GO:0006468%2C GO:0016021</t>
  </si>
  <si>
    <t>ID=OE9A034287T1;Parent=OE9A034287;Name=OE9A034287T1;product=OE9A034287P1;md5=84a6cea2d1dd9e0b2fdcbfcb897a9eb1;INTERPRO=&lt;table&gt;&lt;tr&gt;&lt;th&gt;DB&lt;/th&gt;&lt;th&gt;ID&lt;/th&gt;&lt;th&gt;Description&lt;/th&gt;&lt;/tr&gt;&lt;tr&gt;&lt;td&gt;Gene3D&lt;/td&gt;&lt;td&gt;G3DSA:3.80.10.10&lt;/td&gt;&lt;td&gt;&lt;/td&gt;&lt;/tr&gt;&lt;tr&gt;&lt;td&gt;PANTHER&lt;/td&gt;&lt;td&gt;PTHR33463&lt;/td&gt;&lt;td&gt;&lt;/td&gt;&lt;/tr&gt;&lt;tr&gt;&lt;td&gt;PANTHER&lt;/td&gt;&lt;td&gt;PTHR33463:SF3&lt;/td&gt;&lt;td&gt;&lt;/td&gt;&lt;/tr&gt;&lt;tr&gt;&lt;td&gt;SUPERFAMILY&lt;/td&gt;&lt;td&gt;SSF52047&lt;/td&gt;&lt;td&gt;&lt;/td&gt;&lt;/tr&gt;&lt;/table&gt;;Description=Disease resistance protein RPS2</t>
  </si>
  <si>
    <t>ID=OE9A034715T1;Parent=OE9A034715;Name=OE9A034715T1;product=OE9A034715P1</t>
  </si>
  <si>
    <t>ID=OE9A011781T1;Parent=OE9A011781;Name=OE9A011781T1;product=OE9A011781P1;Description=Auxin responsive SAUR;Ontology_term=GO:0009733</t>
  </si>
  <si>
    <t>ID=OE9A079411T1;Parent=OE9A079411;Name=OE9A079411T1;product=OE9A079411P1</t>
  </si>
  <si>
    <t>ID=OE9A060929T1;Parent=OE9A060929;Name=OE9A060929T1;product=OE9A060929P1</t>
  </si>
  <si>
    <t>ID=OE9A054940T1;Parent=OE9A054940;Name=OE9A054940T1;product=OE9A054940P1;Description=uncharacterized protein LOC111372002;Ontology_term=GO:0005515</t>
  </si>
  <si>
    <t>ID=OE9A024255T1;Parent=OE9A024255;Name=OE9A024255T1;product=OE9A024255P1</t>
  </si>
  <si>
    <t>ID=OE9A017805T1;Parent=OE9A017805;Name=OE9A017805T1;product=OE9A017805P1;Description=multidrug resistance 2-like;Ontology_term=GO:0016021%2C GO:0055085</t>
  </si>
  <si>
    <t>ID=OE9A034269T1;Parent=OE9A034269;Name=OE9A034269T1;product=OE9A034269P1</t>
  </si>
  <si>
    <t>ID=OE9A002280T1;Parent=OE9A002280;Name=OE9A002280T1;product=OE9A002280P1;Description=rac-like GTP-binding 5;Ontology_term=GO:0005525%2C GO:0005622%2C GO:0007264</t>
  </si>
  <si>
    <t>ID=OE9A033289T1;Parent=OE9A033289;Name=OE9A033289T1;product=OE9A033289P1;Description=L-type lectin-domain containing receptor kinase -like;Ontology_term=GO:0004672%2C GO:0005524%2C GO:0006468%2C GO:0030246</t>
  </si>
  <si>
    <t>ID=OE9A099419T1;Parent=OE9A099419;Name=OE9A099419T1;product=OE9A099419P1</t>
  </si>
  <si>
    <t>ID=OE9A030907T1;Parent=OE9A030907;Name=OE9A030907T1;product=OE9A030907P1</t>
  </si>
  <si>
    <t>ID=OE9A119526T1;Parent=OE9A119526;Name=OE9A119526T1;product=OE9A119526P1;Description=early nodulin 1;Ontology_term=GO:0006118%2C GO:0009055%2C GO:0016021%2C GO:0046658</t>
  </si>
  <si>
    <t>ID=OE9A082791T1;Parent=OE9A082791;Name=OE9A082791T1;product=OE9A082791P1;Description=PLASMODESMATA CALLOSE-BINDING PROTEIN 1-like;Ontology_term=GO:0004553%2C GO:0005975%2C GO:0030247%2C GO:0046658</t>
  </si>
  <si>
    <t>ID=OE9A024916T1;Parent=OE9A024916;Name=OE9A024916T1;product=OE9A024916P1</t>
  </si>
  <si>
    <t>ID=OE9A112115T1;Parent=OE9A112115;Name=OE9A112115T1;product=OE9A112115P1;Description=photosystem I reaction center subunit III, chloroplastic-like;Ontology_term=GO:0009538%2C GO:0009543%2C GO:0015979%2C GO:0016021</t>
  </si>
  <si>
    <t>ID=OE9A079804T1;Parent=OE9A079804;Name=OE9A079804T1;product=OE9A079804P1;Description=disease resistance RGA4 isoform X1;Ontology_term=GO:0043531</t>
  </si>
  <si>
    <t>ID=OE9A059614T1;Parent=OE9A059614;Name=OE9A059614T1;product=OE9A059614P1;Description=aspartic ase PCS1;Ontology_term=GO:0004190%2C GO:0006508</t>
  </si>
  <si>
    <t>ID=OE9A008945T1;Parent=OE9A008945;Name=OE9A008945T1;product=OE9A008945P1;Description=BEL1-like homeodomain 1;Ontology_term=GO:0003677%2C GO:0006355</t>
  </si>
  <si>
    <t>ID=OE9A113148T1;Parent=OE9A113148;Name=OE9A113148T1;product=OE9A113148P1;Description=auxin efflux carrier component 5;Ontology_term=GO:0005783%2C GO:0009555%2C GO:0010252%2C GO:0010315%2C GO:0016021%2C GO:0055085</t>
  </si>
  <si>
    <t>ID=OE9A075893T1;Parent=OE9A075893;Name=OE9A075893T1;product=OE9A075893P1</t>
  </si>
  <si>
    <t>ID=OE9A024497T1;Parent=OE9A024497;Name=OE9A024497T1;product=OE9A024497P1</t>
  </si>
  <si>
    <t>ID=OE9A011897T1;Parent=OE9A011897;Name=OE9A011897T1;product=OE9A011897P1;Description=alpha-galactosidase 3-like;Ontology_term=GO:0005975%2C GO:0016021%2C GO:0052692</t>
  </si>
  <si>
    <t>ID=OE9A059128T1;Parent=OE9A059128;Name=OE9A059128T1;product=OE9A059128P1;Description=Small auxin-up RNA;Ontology_term=GO:0009733</t>
  </si>
  <si>
    <t>ID=OE9A091279T1;Parent=OE9A091279;Name=OE9A091279T1;product=OE9A091279P1</t>
  </si>
  <si>
    <t>ID=OE9A110481T1;Parent=OE9A110481;Name=OE9A110481T1;product=OE9A110481P1;Description=tetraspanin-8-like;Ontology_term=GO:0016021</t>
  </si>
  <si>
    <t>ID=OE9A084768T1;Parent=OE9A084768;Name=OE9A084768T1;product=OE9A084768P1</t>
  </si>
  <si>
    <t>ID=OE9A109694T1;Parent=OE9A109694;Name=OE9A109694T1;product=OE9A109694P1</t>
  </si>
  <si>
    <t>ID=OE9A039037T1;Parent=OE9A039037;Name=OE9A039037T1;product=OE9A039037P1;Description=transcription factor bHLH140-like;Ontology_term=GO:0046983</t>
  </si>
  <si>
    <t>ID=OE9A086404T1;Parent=OE9A086404;Name=OE9A086404T1;product=OE9A086404P1</t>
  </si>
  <si>
    <t>ID=OE9A106129T1;Parent=OE9A106129;Name=OE9A106129T1;product=OE9A106129P1;Description=squalene synthase;Ontology_term=GO:0004311%2C GO:0006694%2C GO:0016020%2C GO:0016114</t>
  </si>
  <si>
    <t>ID=OE9A096127T1;Parent=OE9A096127;Name=OE9A096127T1;product=OE9A096127P1</t>
  </si>
  <si>
    <t>ID=OE9A114792T1;Parent=OE9A114792;Name=OE9A114792T1;product=OE9A114792P1</t>
  </si>
  <si>
    <t>ID=OE9A028523T1;Parent=OE9A028523;Name=OE9A028523T1;product=OE9A028523P1;Description=high-affinity nitrate transporter;Ontology_term=GO:0010167%2C GO:0015706%2C GO:0016021</t>
  </si>
  <si>
    <t>ID=OE9A018139T1;Parent=OE9A018139;Name=OE9A018139T1;product=OE9A018139P1</t>
  </si>
  <si>
    <t>ID=OE9A024014T1;Parent=OE9A024014;Name=OE9A024014T1;product=OE9A024014P1</t>
  </si>
  <si>
    <t>ID=OE9A074316T1;Parent=OE9A074316;Name=OE9A074316T1;product=OE9A074316P1;Description=vegetative incompatibility HET-E-1;Ontology_term=GO:0005515</t>
  </si>
  <si>
    <t>ID=OE9A106180T1;Parent=OE9A106180;Name=OE9A106180T1;product=OE9A106180P1</t>
  </si>
  <si>
    <t>ID=OE9A081116T1;Parent=OE9A081116;Name=OE9A081116T1;product=OE9A081116P1;Description=glycylpeptide N-tetradecanoyltransferase 1-like;Ontology_term=GO:0004379%2C GO:0005737%2C GO:0018008%2C GO:0042967</t>
  </si>
  <si>
    <t>ID=OE9A056861T1;Parent=OE9A056861;Name=OE9A056861T1;product=OE9A056861P1</t>
  </si>
  <si>
    <t>ID=OE9A078296T1;Parent=OE9A078296;Name=OE9A078296T1;product=OE9A078296P1</t>
  </si>
  <si>
    <t>ID=OE9A076036T1;Parent=OE9A076036;Name=OE9A076036T1;product=OE9A076036P1;Description=heavy metal-associated isoprenylated plant 21-like;Ontology_term=GO:0005737%2C GO:0030001%2C GO:0046914%2C GO:0046916</t>
  </si>
  <si>
    <t>ID=OE9A037144T1;Parent=OE9A037144;Name=OE9A037144T1;product=OE9A037144P1</t>
  </si>
  <si>
    <t>ID=OE9A017946T1;Parent=OE9A017946;Name=OE9A017946T1;product=OE9A017946P1;Description=probable (S)-N-methylcoclaurine 3 -hydroxylase isozyme 2;Ontology_term=GO:0005506%2C GO:0016020%2C GO:0016709%2C GO:0020037%2C GO:0044550%2C GO:0055114</t>
  </si>
  <si>
    <t>ID=OE9A113049T1;Parent=OE9A113049;Name=OE9A113049T1;product=OE9A113049P1;Description=E3 ubiquitin- ligase RHF1A;Ontology_term=GO:0005515%2C GO:0008270</t>
  </si>
  <si>
    <t>ID=OE9A104399T1;Parent=OE9A104399;Name=OE9A104399T1;product=OE9A104399P1</t>
  </si>
  <si>
    <t>ID=OE9A071974T1;Parent=OE9A071974;Name=OE9A071974T1;product=OE9A071974P1;Description=basic form of pathogenesis-related 1-like;Ontology_term=GO:0005576</t>
  </si>
  <si>
    <t>ID=OE9A101021T1;Parent=OE9A101021;Name=OE9A101021T1;product=OE9A101021P1;Description=probable galacturonosyltransferase-like 3;Ontology_term=GO:0000271%2C GO:0005794%2C GO:0016757</t>
  </si>
  <si>
    <t>ID=OE9A114151T1;Parent=OE9A114151;Name=OE9A114151T1;product=OE9A114151P1;Description=glucomannan 4-beta-mannosyltransferase 2-like;Ontology_term=GO:0016021</t>
  </si>
  <si>
    <t>ID=OE9A058509T1;Parent=OE9A058509;Name=OE9A058509T1;product=OE9A058509P1</t>
  </si>
  <si>
    <t>ID=OE9A113724T1;Parent=OE9A113724;Name=OE9A113724T1;product=OE9A113724P1</t>
  </si>
  <si>
    <t>ID=OE9A021347T1;Parent=OE9A021347;Name=OE9A021347T1;product=OE9A021347P1;Description=probable aquaporin PIP2-5;Ontology_term=GO:0005215%2C GO:0006833%2C GO:0016021</t>
  </si>
  <si>
    <t>ID=OE9A027710T1;Parent=OE9A027710;Name=OE9A027710T1;product=OE9A027710P1;Description=ethylene-responsive transcription factor ERF003-like;Ontology_term=GO:0003677%2C GO:0003700%2C GO:0005667%2C GO:0006355%2C GO:0045449</t>
  </si>
  <si>
    <t>ID=OE9A078689T1;Parent=OE9A078689;Name=OE9A078689T1;product=OE9A078689P1</t>
  </si>
  <si>
    <t>ID=OE9A007651T1;Parent=OE9A007651;Name=OE9A007651T1;product=OE9A007651P1</t>
  </si>
  <si>
    <t>ID=OE9A077482T1;Parent=OE9A077482;Name=OE9A077482T1;product=OE9A077482P1;Description=proline-rich receptor kinase PERK15;Ontology_term=GO:0004674%2C GO:0005524%2C GO:0005886%2C GO:0006468%2C GO:0009069%2C GO:0016021</t>
  </si>
  <si>
    <t>ID=OE9A111733T1;Parent=OE9A111733;Name=OE9A111733T1;product=OE9A111733P1;Description=transcription factor bHLH140-like;Ontology_term=GO:0046983</t>
  </si>
  <si>
    <t>ID=OE9A037794T1;Parent=OE9A037794;Name=OE9A037794T1;product=OE9A037794P1</t>
  </si>
  <si>
    <t>ID=OE9A022279T1;Parent=OE9A022279;Name=OE9A022279T1;product=OE9A022279P1</t>
  </si>
  <si>
    <t>ID=OE9A106046T1;Parent=OE9A106046;Name=OE9A106046T1;product=OE9A106046P1</t>
  </si>
  <si>
    <t>ID=OE9A096491T1;Parent=OE9A096491;Name=OE9A096491T1;product=OE9A096491P1;Description=cell wall vacuolar inhibitor of fructosidase 2-like;Ontology_term=GO:0004857</t>
  </si>
  <si>
    <t>ID=OE9A007583T1;Parent=OE9A007583;Name=OE9A007583T1;product=OE9A007583P1;Description=heavy metal-associated isoprenylated plant 21-like;Ontology_term=GO:0005737%2C GO:0030001%2C GO:0046914%2C GO:0046916</t>
  </si>
  <si>
    <t>ID=OE9A083200T1;Parent=OE9A083200;Name=OE9A083200T1;product=OE9A083200P1</t>
  </si>
  <si>
    <t>ID=OE9A023788T1;Parent=OE9A023788;Name=OE9A023788T1;product=OE9A023788P1;Description=Retrovirus-related Pol poly from transposon TNT 1-94;Ontology_term=GO:0003676</t>
  </si>
  <si>
    <t>ID=OE9A083294T1;Parent=OE9A083294;Name=OE9A083294T1;product=OE9A083294P1</t>
  </si>
  <si>
    <t>ID=OE9A042288T1;Parent=OE9A042288;Name=OE9A042288T1;product=OE9A042288P1;Description=ubiquitin receptor RAD23c-like isoform X1;Ontology_term=GO:0003684%2C GO:0005515%2C GO:0005634%2C GO:0006289%2C GO:0043161</t>
  </si>
  <si>
    <t>ID=OE9A063834T1;Parent=OE9A063834;Name=OE9A063834T1;product=OE9A063834P1</t>
  </si>
  <si>
    <t>ID=OE9A086395T1;Parent=OE9A086395;Name=OE9A086395T1;product=OE9A086395P1;Description=probable indole-3-pyruvate monooxygenase YUCCA5;Ontology_term=GO:0004499%2C GO:0016021%2C GO:0050660%2C GO:0050661%2C GO:0055114</t>
  </si>
  <si>
    <t>ID=OE9A027684T1;Parent=OE9A027684;Name=OE9A027684T1;product=OE9A027684P1;Description=Ent-kaurenoic acid oxidase 1;Ontology_term=GO:0005506%2C GO:0005783%2C GO:0007275%2C GO:0009686%2C GO:0010268%2C GO:0016021%2C GO:0016125%2C GO:0016132%2C GO:0020037%2C GO:0051777%2C GO:0055114</t>
  </si>
  <si>
    <t>ID=OE9A111598T1;Parent=OE9A111598;Name=OE9A111598T1;product=OE9A111598P1;Description=disease resistance At4g27190-like;Ontology_term=GO:0043531</t>
  </si>
  <si>
    <t>ID=OE9A050264T1;Parent=OE9A050264;Name=OE9A050264T1;product=OE9A050264P1</t>
  </si>
  <si>
    <t>ID=OE9A029856T1;Parent=OE9A029856;Name=OE9A029856T1;product=OE9A029856P1;Description=high mobility group B 9;Ontology_term=GO:0000741%2C GO:0003677</t>
  </si>
  <si>
    <t>ID=OE9A121990T1;Parent=OE9A121990;Name=OE9A121990T1;product=OE9A121990P1</t>
  </si>
  <si>
    <t>ID=OE9A057231T1;Parent=OE9A057231;Name=OE9A057231T1;product=OE9A057231P1;Description=MLP 28;Ontology_term=GO:0006952%2C GO:0009607</t>
  </si>
  <si>
    <t>ID=OE9A092991T1;Parent=OE9A092991;Name=OE9A092991T1;product=OE9A092991P1;Description=ubiquitin-conjugating enzyme E2 22-like;Ontology_term=GO:0000209%2C GO:0005524%2C GO:0005634%2C GO:0005737%2C GO:0006511%2C GO:0016874%2C GO:0031625%2C GO:0061630</t>
  </si>
  <si>
    <t>ID=OE9A020953T1;Parent=OE9A020953;Name=OE9A020953T1;product=OE9A020953P1</t>
  </si>
  <si>
    <t>ID=OE9A036220T1;Parent=OE9A036220;Name=OE9A036220T1;product=OE9A036220P1</t>
  </si>
  <si>
    <t>ID=OE9A082327T1;Parent=OE9A082327;Name=OE9A082327T1;product=OE9A082327P1;Description=probable WRKY transcription factor 70;Ontology_term=GO:0003700%2C GO:0005667%2C GO:0006355%2C GO:0043565%2C GO:0045449</t>
  </si>
  <si>
    <t>ID=OE9A021587T1;Parent=OE9A021587;Name=OE9A021587T1;product=OE9A021587P1;Description=myosin-binding 7;Ontology_term=GO:0016021</t>
  </si>
  <si>
    <t>ID=OE9A063689T1;Parent=OE9A063689;Name=OE9A063689T1;product=OE9A063689P1</t>
  </si>
  <si>
    <t>ID=OE9A081693T1;Parent=OE9A081693;Name=OE9A081693T1;product=OE9A081693P1;Description=AP2-like ethylene-responsive transcription factor At1g79700;Ontology_term=GO:0003677%2C GO:0003700%2C GO:0005667%2C GO:0006355%2C GO:0045449</t>
  </si>
  <si>
    <t>ID=OE9A006769T1;Parent=OE9A006769;Name=OE9A006769T1;product=OE9A006769P1;Description=Dihydroneopterin aldolase;Ontology_term=GO:0004150%2C GO:0046654%2C GO:0046656</t>
  </si>
  <si>
    <t>ID=OE9A097169T1;Parent=OE9A097169;Name=OE9A097169T1;product=OE9A097169P1</t>
  </si>
  <si>
    <t>ID=OE9A050488T1;Parent=OE9A050488;Name=OE9A050488T1;product=OE9A050488P1;Description=persulfide dioxygenase ETHE1 homolog, mitochondrial-like;Ontology_term=GO:0016787</t>
  </si>
  <si>
    <t>ID=OE9A049918T1;Parent=OE9A049918;Name=OE9A049918T1;product=OE9A049918P1;Description=glucan endo-1,3-beta-glucosidase 8-like;Ontology_term=GO:0004553%2C GO:0005975</t>
  </si>
  <si>
    <t>ID=OE9A071596T1;Parent=OE9A071596;Name=OE9A071596T1;product=OE9A071596P1</t>
  </si>
  <si>
    <t>ID=OE9A067641T1;Parent=OE9A067641;Name=OE9A067641T1;product=OE9A067641P1</t>
  </si>
  <si>
    <t>ID=OE9A066182T1;Parent=OE9A066182;Name=OE9A066182T1;product=OE9A066182P1;Description=arogenate dehydrogenase 2, chloroplastic-like;Ontology_term=GO:0000162%2C GO:0004665%2C GO:0006571%2C GO:0008977%2C GO:0009094%2C GO:0009507%2C GO:0055114</t>
  </si>
  <si>
    <t>ID=OE9A119583T1;Parent=OE9A119583;Name=OE9A119583T1;product=OE9A119583P1;Description=probable CCR4-associated factor 1 homolog 7;Ontology_term=GO:0000289%2C GO:0003676%2C GO:0004535%2C GO:0005634%2C GO:0030014%2C GO:0051252%2C GO:0090503</t>
  </si>
  <si>
    <t>ID=OE9A075092T1;Parent=OE9A075092;Name=OE9A075092T1;product=OE9A075092P1;Description=transmembrane emp24 domain-containing p24beta2;Ontology_term=GO:0005789%2C GO:0005794%2C GO:0006810%2C GO:0016021%2C GO:0030134</t>
  </si>
  <si>
    <t>ID=OE9A118335T1;Parent=OE9A118335;Name=OE9A118335T1;product=OE9A118335P1;Description=WAT1-related At2g37460-like;Ontology_term=GO:0005886%2C GO:0016021%2C GO:0022857%2C GO:0055085</t>
  </si>
  <si>
    <t>ID=OE9A116204T1;Parent=OE9A116204;Name=OE9A116204T1;product=OE9A116204P1;Description=protein DMP6-like;Ontology_term=GO:0016021</t>
  </si>
  <si>
    <t>ID=OE9A067855T1;Parent=OE9A067855;Name=OE9A067855T1;product=OE9A067855P1</t>
  </si>
  <si>
    <t>ID=OE9A085046T1;Parent=OE9A085046;Name=OE9A085046T1;product=OE9A085046P1;Description=pentatricopeptide repeat-containing At5g27110;Ontology_term=GO:0005515</t>
  </si>
  <si>
    <t>ID=OE9A028585T1;Parent=OE9A028585;Name=OE9A028585T1;product=OE9A028585P1</t>
  </si>
  <si>
    <t>ID=OE9A012995T1;Parent=OE9A012995;Name=OE9A012995T1;product=OE9A012995P1</t>
  </si>
  <si>
    <t>ID=OE9A108993T1;Parent=OE9A108993;Name=OE9A108993T1;product=OE9A108993P1</t>
  </si>
  <si>
    <t>ID=OE9A104103T1;Parent=OE9A104103;Name=OE9A104103T1;product=OE9A104103P1;Description=gibberellin 3-beta-dioxygenase 1-like;Ontology_term=GO:0005506%2C GO:0016491%2C GO:0055114</t>
  </si>
  <si>
    <t>ID=OE9A032263T1;Parent=OE9A032263;Name=OE9A032263T1;product=OE9A032263P1;Description=histone-lysine N-methyltransferase, H3 lysine-9 specific SUVH1-like;Ontology_term=GO:0005634%2C GO:0005694%2C GO:0006554%2C GO:0008270%2C GO:0018024%2C GO:0034968%2C GO:0042393</t>
  </si>
  <si>
    <t>ID=OE9A025310T1;Parent=OE9A025310;Name=OE9A025310T1;product=OE9A025310P1;Description=pentatricopeptide repeat-containing At3g25060, mitochondrial;Ontology_term=GO:0005515%2C GO:0008270</t>
  </si>
  <si>
    <t>ID=OE9A046841T1;Parent=OE9A046841;Name=OE9A046841T1;product=OE9A046841P1;Description=Transcription factor PRE5;Ontology_term=GO:0046983</t>
  </si>
  <si>
    <t>ID=OE9A077040T1;Parent=OE9A077040;Name=OE9A077040T1;product=OE9A077040P1</t>
  </si>
  <si>
    <t>ID=OE9A047147T1;Parent=OE9A047147;Name=OE9A047147T1;product=OE9A047147P1</t>
  </si>
  <si>
    <t>ID=OE9A085895T1;Parent=OE9A085895;Name=OE9A085895T1;product=OE9A085895P1;Description=DNA polymerase alpha subunit B;Ontology_term=GO:0003677%2C GO:0003887%2C GO:0005658%2C GO:0005739%2C GO:0006270%2C GO:0042575%2C GO:0046982%2C GO:0071897</t>
  </si>
  <si>
    <t>ID=OE9A008031T1;Parent=OE9A008031;Name=OE9A008031T1;product=OE9A008031P1;Description=carotenoid cleavage dioxygenase 8 homolog B, chloroplastic;Ontology_term=GO:0016702%2C GO:0055114</t>
  </si>
  <si>
    <t>ID=OE9A031093T1;Parent=OE9A031093;Name=OE9A031093T1;product=OE9A031093P1;Description=UDP-glycosyltransferase 90A1-like;Ontology_term=GO:0008194%2C GO:0009813%2C GO:0016758%2C GO:0043231%2C GO:0052696</t>
  </si>
  <si>
    <t>ID=OE9A082556T1;Parent=OE9A082556;Name=OE9A082556T1;product=OE9A082556P1;Description=anoctamin At1g73020;Ontology_term=GO:0016020</t>
  </si>
  <si>
    <t>ID=OE9A095693T1;Parent=OE9A095693;Name=OE9A095693T1;product=OE9A095693P1;Description=26S proteasome regulatory subunit 4 homolog A;Ontology_term=GO:0005524%2C GO:0008540%2C GO:0017025%2C GO:0030433%2C GO:0031595%2C GO:0031597%2C GO:0036402%2C GO:0045899%2C GO:1901800</t>
  </si>
  <si>
    <t>ID=OE9A075911T2;Parent=OE9A075911;Name=OE9A075911T2;product=OE9A075911P2;Description=arogenate dehydrogenase 1, chloroplastic-like;Ontology_term=GO:0000162%2C GO:0004665%2C GO:0006571%2C GO:0008977%2C GO:0009094%2C GO:0055114</t>
  </si>
  <si>
    <t>ID=OE9A109823T1;Parent=OE9A109823;Name=OE9A109823T1;product=OE9A109823P1;Description=terminal flowering 1 1, partial;Ontology_term=GO:0005737</t>
  </si>
  <si>
    <t>ID=OE9A004484T1;Parent=OE9A004484;Name=OE9A004484T1;product=OE9A004484P1;Description=nudix hydrolase 17, mitochondrial-like;Ontology_term=GO:0016787</t>
  </si>
  <si>
    <t>ID=OE9A051790T1;Parent=OE9A051790;Name=OE9A051790T1;product=OE9A051790P1;Description=Zinc finger, C2H;Ontology_term=GO:0003950%2C GO:0016021%2C GO:0046872</t>
  </si>
  <si>
    <t>ID=OE9A021540T1;Parent=OE9A021540;Name=OE9A021540T1;product=OE9A021540P1;Description=uncharacterized protein LOC111399490 isoform X4;Ontology_term=GO:0016021%2C GO:0046872</t>
  </si>
  <si>
    <t>ID=OE9A041511T1;Parent=OE9A041511;Name=OE9A041511T1;product=OE9A041511P1</t>
  </si>
  <si>
    <t>ID=OE9A107797T1;Parent=OE9A107797;Name=OE9A107797T1;product=OE9A107797P1;Description=bifunctional epoxide hydrolase 2-like;Ontology_term=GO:0033961</t>
  </si>
  <si>
    <t>ID=OE9A031590T1;Parent=OE9A031590;Name=OE9A031590T1;product=OE9A031590P1;Description=NAC transcription factor 29-like;Ontology_term=GO:0003677%2C GO:0005634%2C GO:0006355%2C GO:0009825%2C GO:0009835%2C GO:0009908%2C GO:0010150</t>
  </si>
  <si>
    <t>ID=OE9A119721T1;Parent=OE9A119721;Name=OE9A119721T1;product=OE9A119721P1;Description=late embryogenesis abundant At1g64065-like;Ontology_term=GO:0016020</t>
  </si>
  <si>
    <t>ID=OE9A060334T1;Parent=OE9A060334;Name=OE9A060334T1;product=OE9A060334P1;Description=WAT1-related At4g08300-like;Ontology_term=GO:0003333%2C GO:0005886%2C GO:0015171%2C GO:0016021%2C GO:0032973%2C GO:0043090%2C GO:0080144</t>
  </si>
  <si>
    <t>ID=OE9A063361T1;Parent=OE9A063361;Name=OE9A063361T1;product=OE9A063361P1</t>
  </si>
  <si>
    <t>ID=OE9A114180T1;Parent=OE9A114180;Name=OE9A114180T1;product=OE9A114180P1;Description=probable rhamnogalacturonate lyase B isoform X1;Ontology_term=GO:0003824%2C GO:0005975%2C GO:0030246</t>
  </si>
  <si>
    <t>ID=OE9A086195T1;Parent=OE9A086195;Name=OE9A086195T1;product=OE9A086195P1;Description=uncharacterized protein LOC111397406;Ontology_term=GO:0006118%2C GO:0009055%2C GO:0015035%2C GO:0045454</t>
  </si>
  <si>
    <t>ID=OE9A030636T1;Parent=OE9A030636;Name=OE9A030636T1;product=OE9A030636P1;Description=probable xyloglucan endotransglucosylase hydrolase 6;Ontology_term=GO:0004553%2C GO:0005618%2C GO:0010411%2C GO:0016762%2C GO:0042546%2C GO:0048046%2C GO:0071555</t>
  </si>
  <si>
    <t>ID=OE9A098220T1;Parent=OE9A098220;Name=OE9A098220T1;product=OE9A098220P1</t>
  </si>
  <si>
    <t>ID=OE9A088197T1;Parent=OE9A088197;Name=OE9A088197T1;product=OE9A088197P1;Description=RING-H2 finger ATL74-like;Ontology_term=GO:0005515%2C GO:0008270%2C GO:0016020</t>
  </si>
  <si>
    <t>ID=OE9A082178T1;Parent=OE9A082178;Name=OE9A082178T1;product=OE9A082178P1;Description=epoxide hydrolase 4-like;Ontology_term=GO:0016787</t>
  </si>
  <si>
    <t>ID=OE9A024605T1;Parent=OE9A024605;Name=OE9A024605T1;product=OE9A024605P1;Description=NAC domain-containing 86-like;Ontology_term=GO:0003677%2C GO:0006355%2C GO:0016020</t>
  </si>
  <si>
    <t>ID=OE9A029061T1;Parent=OE9A029061;Name=OE9A029061T1;product=OE9A029061P1;Description=guanine nucleotide-binding subunit gamma 3-like;Ontology_term=GO:0004871%2C GO:0005834%2C GO:0007186</t>
  </si>
  <si>
    <t>ID=OE9A114832T1;Parent=OE9A114832;Name=OE9A114832T1;product=OE9A114832P1;Description=zinc finger BED domain-containing RICESLEEPER 2-like;Ontology_term=GO:0003677%2C GO:0046983</t>
  </si>
  <si>
    <t>ID=OE9A063696T1;Parent=OE9A063696;Name=OE9A063696T1;product=OE9A063696P1</t>
  </si>
  <si>
    <t>ID=OE9A110778T1;Parent=OE9A110778;Name=OE9A110778T1;product=OE9A110778P1</t>
  </si>
  <si>
    <t>ID=OE9A046659T3;Parent=OE9A046659;Name=OE9A046659T3;product=OE9A046659P3;Description=inactive TPR repeat-containing thioredoxin TTL3-like;Ontology_term=GO:0005515%2C GO:0045454</t>
  </si>
  <si>
    <t>ID=OE9A079630T1;Parent=OE9A079630;Name=OE9A079630T1;product=OE9A079630P1;Description=transcription factor MYB46-like;Ontology_term=GO:0003677</t>
  </si>
  <si>
    <t>ID=OE9A000160T1;Parent=OE9A000160;Name=OE9A000160T1;product=OE9A000160P1</t>
  </si>
  <si>
    <t>ID=OE9A117492T1;Parent=OE9A117492;Name=OE9A117492T1;product=OE9A117492P1;Description=probable galactinol--sucrose galactosyltransferase 2;Ontology_term=GO:0003824</t>
  </si>
  <si>
    <t>ID=OE9A116059T1;Parent=OE9A116059;Name=OE9A116059T1;product=OE9A116059P1;Description=invertase inhibitor;Ontology_term=GO:0005982%2C GO:0005985%2C GO:0030599%2C GO:0046910%2C GO:0071944</t>
  </si>
  <si>
    <t>ID=OE9A110465T1;Parent=OE9A110465;Name=OE9A110465T1;product=OE9A110465P1;md5=0964b4366e085747f2b8ba0a3efb9147;INTERPRO=&lt;table&gt;&lt;tr&gt;&lt;th&gt;DB&lt;/th&gt;&lt;th&gt;ID&lt;/th&gt;&lt;th&gt;Description&lt;/th&gt;&lt;/tr&gt;&lt;tr&gt;&lt;td&gt;PANTHER&lt;/td&gt;&lt;td&gt;PTHR11785&lt;/td&gt;&lt;td&gt;&lt;/td&gt;&lt;/tr&gt;&lt;tr&gt;&lt;td&gt;PANTHER&lt;/td&gt;&lt;td&gt;PTHR11785:SF230&lt;/td&gt;&lt;td&gt;&lt;/td&gt;&lt;/tr&gt;&lt;tr&gt;&lt;td&gt;PIRSF&lt;/td&gt;&lt;td&gt;PIRSF006060&lt;/td&gt;&lt;td&gt;&lt;/td&gt;&lt;/tr&gt;&lt;tr&gt;&lt;td&gt;Pfam&lt;/td&gt;&lt;td&gt;PF13520&lt;/td&gt;&lt;td&gt;Amino acid permease&lt;/td&gt;&lt;/tr&gt;&lt;/table&gt;;Description=Cationic amino acid transporter 1</t>
  </si>
  <si>
    <t>ID=OE9A016496T1;Parent=OE9A016496;Name=OE9A016496T1;product=OE9A016496P1;Description=polycomb group Pc-like;Ontology_term=GO:0005975</t>
  </si>
  <si>
    <t>ID=OE9A042210T1;Parent=OE9A042210;Name=OE9A042210T1;product=OE9A042210P1;Description=E3 ubiquitin- ligase listerin;Ontology_term=GO:0005829%2C GO:0008270</t>
  </si>
  <si>
    <t>ID=OE9A014008T1;Parent=OE9A014008;Name=OE9A014008T1;product=OE9A014008P1;Description=LIM domain-containing WLIM1-like;Ontology_term=GO:0008270</t>
  </si>
  <si>
    <t>ID=OE9A041869T1;Parent=OE9A041869;Name=OE9A041869T1;product=OE9A041869P1;Description=G-type lectin S-receptor-like serine threonine- kinase At4g27290;Ontology_term=GO:0048544</t>
  </si>
  <si>
    <t>ID=OE9A118304T1;Parent=OE9A118304;Name=OE9A118304T1;product=OE9A118304P1</t>
  </si>
  <si>
    <t>ID=OE9A067613T1;Parent=OE9A067613;Name=OE9A067613T1;product=OE9A067613P1;Description=UDP-glycosyltransferase 86A1;Ontology_term=GO:0009813%2C GO:0043231%2C GO:0052696%2C GO:0080043%2C GO:0080044</t>
  </si>
  <si>
    <t>ID=OE9A118237T1;Parent=OE9A118237;Name=OE9A118237T1;product=OE9A118237P1</t>
  </si>
  <si>
    <t>ID=OE9A047646T1;Parent=OE9A047646;Name=OE9A047646T1;product=OE9A047646P1;Description=NLP6-like isoform X2;Ontology_term=GO:0005515</t>
  </si>
  <si>
    <t>ID=OE9A107275T1;Parent=OE9A107275;Name=OE9A107275T1;product=OE9A107275P1;Description=Leucine-rich repeat, typical subtype;Ontology_term=GO:0005515</t>
  </si>
  <si>
    <t>ID=OE9A114445T1;Parent=OE9A114445;Name=OE9A114445T1;product=OE9A114445P1;Description=calmodulin 3;Ontology_term=GO:0005509</t>
  </si>
  <si>
    <t>ID=OE9A071636T1;Parent=OE9A071636;Name=OE9A071636T1;product=OE9A071636P1;md5=69aa58ee60b46f2c8d35330544839c05;INTERPRO=&lt;table&gt;&lt;tr&gt;&lt;th&gt;DB&lt;/th&gt;&lt;th&gt;ID&lt;/th&gt;&lt;th&gt;Description&lt;/th&gt;&lt;/tr&gt;&lt;tr&gt;&lt;td&gt;PANTHER&lt;/td&gt;&lt;td&gt;PTHR22760&lt;/td&gt;&lt;td&gt;&lt;/td&gt;&lt;/tr&gt;&lt;tr&gt;&lt;td&gt;PANTHER&lt;/td&gt;&lt;td&gt;PTHR22760:SF4&lt;/td&gt;&lt;td&gt;&lt;/td&gt;&lt;/tr&gt;&lt;tr&gt;&lt;td&gt;Pfam&lt;/td&gt;&lt;td&gt;PF03901&lt;/td&gt;&lt;td&gt;Alg9-like mannosyltransferase family&lt;/td&gt;&lt;/tr&gt;&lt;/table&gt;;Description=GPI mannosyltransferase 3</t>
  </si>
  <si>
    <t>ID=OE9A026531T1;Parent=OE9A026531;Name=OE9A026531T1;product=OE9A026531P1;Description=histone;Ontology_term=GO:0000786%2C GO:0003677%2C GO:0005634%2C GO:0009536%2C GO:0046982</t>
  </si>
  <si>
    <t>ID=OE9A031118T1;Parent=OE9A031118;Name=OE9A031118T1;product=OE9A031118P1;Description=L-ascorbate oxidase homolog;Ontology_term=GO:0005507%2C GO:0016491%2C GO:0055114</t>
  </si>
  <si>
    <t>ID=OE9A076634T1;Parent=OE9A076634;Name=OE9A076634T1;product=OE9A076634P1;md5=15e867024b95ecf2d5ccd0317096c47d;INTERPRO=&lt;table&gt;&lt;tr&gt;&lt;th&gt;DB&lt;/th&gt;&lt;th&gt;ID&lt;/th&gt;&lt;th&gt;Description&lt;/th&gt;&lt;/tr&gt;&lt;tr&gt;&lt;td&gt;Gene3D&lt;/td&gt;&lt;td&gt;G3DSA:3.80.10.10&lt;/td&gt;&lt;td&gt;&lt;/td&gt;&lt;/tr&gt;&lt;tr&gt;&lt;td&gt;PANTHER&lt;/td&gt;&lt;td&gt;PTHR23155&lt;/td&gt;&lt;td&gt;&lt;/td&gt;&lt;/tr&gt;&lt;tr&gt;&lt;td&gt;PANTHER&lt;/td&gt;&lt;td&gt;PTHR23155:SF543&lt;/td&gt;&lt;td&gt;&lt;/td&gt;&lt;/tr&gt;&lt;tr&gt;&lt;td&gt;PRINTS&lt;/td&gt;&lt;td&gt;PR00364&lt;/td&gt;&lt;td&gt;Disease resistance protein signature&lt;/td&gt;&lt;/tr&gt;&lt;tr&gt;&lt;td&gt;Pfam&lt;/td&gt;&lt;td&gt;PF00931&lt;/td&gt;&lt;td&gt;NB-ARC domain&lt;/td&gt;&lt;/tr&gt;&lt;tr&gt;&lt;td&gt;SUPERFAMILY&lt;/td&gt;&lt;td&gt;SSF52058&lt;/td&gt;&lt;td&gt;&lt;/td&gt;&lt;/tr&gt;&lt;tr&gt;&lt;td&gt;SUPERFAMILY&lt;/td&gt;&lt;td&gt;SSF52540&lt;/td&gt;&lt;td&gt;&lt;/td&gt;&lt;/tr&gt;&lt;/table&gt;;Description=Probable disease resistance protein At5g66900</t>
  </si>
  <si>
    <t>ID=OE9A087024T1;Parent=OE9A087024;Name=OE9A087024T1;product=OE9A087024P1;Description=lysosomal Pro-X carboxypeptidase;Ontology_term=GO:0006508%2C GO:0008236</t>
  </si>
  <si>
    <t>ID=OE9A013099T1;Parent=OE9A013099;Name=OE9A013099T1;product=OE9A013099P1;Description=xyloglucan galactosyltransferase XLT2-like;Ontology_term=GO:0016020%2C GO:0016757</t>
  </si>
  <si>
    <t>ID=OE9A100043T1;Parent=OE9A100043;Name=OE9A100043T1;product=OE9A100043P1;md5=caaf274e9762a828e267e5686088e2c4;INTERPRO=&lt;table&gt;&lt;tr&gt;&lt;th&gt;DB&lt;/th&gt;&lt;th&gt;ID&lt;/th&gt;&lt;th&gt;Description&lt;/th&gt;&lt;/tr&gt;&lt;tr&gt;&lt;td&gt;Coils&lt;/td&gt;&lt;td&gt;Coil&lt;/td&gt;&lt;td&gt;&lt;/td&gt;&lt;/tr&gt;&lt;tr&gt;&lt;td&gt;PANTHER&lt;/td&gt;&lt;td&gt;PTHR13402&lt;/td&gt;&lt;td&gt;&lt;/td&gt;&lt;/tr&gt;&lt;tr&gt;&lt;td&gt;PANTHER&lt;/td&gt;&lt;td&gt;PTHR13402:SF12&lt;/td&gt;&lt;td&gt;&lt;/td&gt;&lt;/tr&gt;&lt;tr&gt;&lt;td&gt;Pfam&lt;/td&gt;&lt;td&gt;PF12931&lt;/td&gt;&lt;td&gt;Sec23-binding domain of Sec16&lt;/td&gt;&lt;/tr&gt;&lt;tr&gt;&lt;td&gt;Pfam&lt;/td&gt;&lt;td&gt;PF12932&lt;/td&gt;&lt;td&gt;Vesicle coat trafficking protein Sec16 mid-region&lt;/td&gt;&lt;/tr&gt;&lt;/table&gt;;Description=Protein transport protein Sec16B</t>
  </si>
  <si>
    <t>ID=OE9A116375T1;Parent=OE9A116375;Name=OE9A116375T1;product=OE9A116375P1;Description=probable xyloglucan endotransglucosylase hydrolase 8;Ontology_term=GO:0004553%2C GO:0005618%2C GO:0010411%2C GO:0016762%2C GO:0042546%2C GO:0048046%2C GO:0071555</t>
  </si>
  <si>
    <t>ID=OE9A090535T1;Parent=OE9A090535;Name=OE9A090535T1;product=OE9A090535P1</t>
  </si>
  <si>
    <t>ID=OE9A077832T1;Parent=OE9A077832;Name=OE9A077832T1;product=OE9A077832P1</t>
  </si>
  <si>
    <t>ID=OE9A034351T1;Parent=OE9A034351;Name=OE9A034351T1;product=OE9A034351P1;Description=phosphoglucan phosphatase LSF1, chloroplastic;Ontology_term=GO:0005515%2C GO:0005983%2C GO:0006470%2C GO:0008138%2C GO:0009569%2C GO:0009570%2C GO:0019203</t>
  </si>
  <si>
    <t>ID=OE9A100346T1;Parent=OE9A100346;Name=OE9A100346T1;product=OE9A100346P1;Description=zinc finger CCCH domain-containing 44-like;Ontology_term=GO:0003677%2C GO:0005515%2C GO:0046872</t>
  </si>
  <si>
    <t>ID=OE9A084790T1;Parent=OE9A084790;Name=OE9A084790T1;product=OE9A084790P1</t>
  </si>
  <si>
    <t>ID=OE9A097696T1;Parent=OE9A097696;Name=OE9A097696T1;product=OE9A097696P1;Description=copper-transporting ATPase RAN1;Ontology_term=GO:0000166%2C GO:0005507%2C GO:0005768%2C GO:0005802%2C GO:0005887%2C GO:0009723%2C GO:0010119%2C GO:0035434%2C GO:0043682</t>
  </si>
  <si>
    <t>ID=OE9A048731T1;Parent=OE9A048731;Name=OE9A048731T1;product=OE9A048731P1;Description=kDa vesicle transport;Ontology_term=GO:0000149%2C GO:0005484%2C GO:0006887%2C GO:0006906%2C GO:0031201</t>
  </si>
  <si>
    <t>ID=OE9A003429T1;Parent=OE9A003429;Name=OE9A003429T1;product=OE9A003429P1;Description=GDSL esterase lipase At5g45960-like;Ontology_term=GO:0016788</t>
  </si>
  <si>
    <t>ID=OE9A015976T1;Parent=OE9A015976;Name=OE9A015976T1;product=OE9A015976P1</t>
  </si>
  <si>
    <t>ID=OE9A095285T1;Parent=OE9A095285;Name=OE9A095285T1;product=OE9A095285P1;Description=8-hydroxygeraniol oxidoreductase;Ontology_term=GO:0004022%2C GO:0008270%2C GO:0055114</t>
  </si>
  <si>
    <t>ID=OE9A092298T1;Parent=OE9A092298;Name=OE9A092298T1;product=OE9A092298P1;Description=aspartic ase NANA, chloroplast-like;Ontology_term=GO:0004190%2C GO:0006508%2C GO:0030163</t>
  </si>
  <si>
    <t>ID=OE9A057397T1;Parent=OE9A057397;Name=OE9A057397T1;product=OE9A057397P1;Description=xyloglucan endotransglucosylase hydrolase 9;Ontology_term=GO:0004553%2C GO:0005618%2C GO:0010411%2C GO:0016021%2C GO:0016762%2C GO:0042546%2C GO:0048046%2C GO:0071555</t>
  </si>
  <si>
    <t>ID=OE9A025083T1;Parent=OE9A025083;Name=OE9A025083T1;product=OE9A025083P1;Description=heavy metal-associated isoprenylated plant 41-like;Ontology_term=GO:0000162%2C GO:0004826%2C GO:0006432%2C GO:0006571%2C GO:0009094%2C GO:0009328%2C GO:0070042%2C GO:0070475</t>
  </si>
  <si>
    <t>ID=OE9A019192T1;Parent=OE9A019192;Name=OE9A019192T1;product=OE9A019192P1;Description=magnesium-chelatase subunit , chloroplastic;Ontology_term=GO:0000166%2C GO:0009536%2C GO:0016874%2C GO:0044237</t>
  </si>
  <si>
    <t>ID=OE9A011832T1;Parent=OE9A011832;Name=OE9A011832T1;product=OE9A011832P1;Description=respiratory burst oxidase homolog C;Ontology_term=GO:0004601%2C GO:0006804%2C GO:0006979%2C GO:0016020%2C GO:0050664%2C GO:0055114</t>
  </si>
  <si>
    <t>ID=OE9A084802T1;Parent=OE9A084802;Name=OE9A084802T1;product=OE9A084802P1</t>
  </si>
  <si>
    <t>ID=OE9A116551T1;Parent=OE9A116551;Name=OE9A116551T1;product=OE9A116551P1;Description=E3 ubiquitin- ligase RMA3-like;Ontology_term=GO:0005515%2C GO:0008270</t>
  </si>
  <si>
    <t>ID=OE9A012773T1;Parent=OE9A012773;Name=OE9A012773T1;product=OE9A012773P1;Description=Galactan 1,3-beta-galactosidase;Ontology_term=GO:0004553%2C GO:0005975%2C GO:0016021</t>
  </si>
  <si>
    <t>ID=OE9A057020T1;Parent=OE9A057020;Name=OE9A057020T1;product=OE9A057020P1;Description=subtilisin-like protease;Ontology_term=GO:0004252%2C GO:0006508</t>
  </si>
  <si>
    <t>ID=OE9A104544T1;Parent=OE9A104544;Name=OE9A104544T1;product=OE9A104544P1;Description=CASP 1B2;Ontology_term=GO:0005886%2C GO:0016021</t>
  </si>
  <si>
    <t>ID=OE9A059368T1;Parent=OE9A059368;Name=OE9A059368T1;product=OE9A059368P1;Description=phosphate transporter PHO1;Ontology_term=GO:0016021</t>
  </si>
  <si>
    <t>ID=OE9A067285T1;Parent=OE9A067285;Name=OE9A067285T1;product=OE9A067285P1;Description=calcium-transporting ATPase 3, endoplasmic reticulum-type isoform X1;Ontology_term=GO:0005388%2C GO:0005524%2C GO:0016021%2C GO:0016529%2C GO:0046872%2C GO:0070588</t>
  </si>
  <si>
    <t>ID=OE9A049326T1;Parent=OE9A049326;Name=OE9A049326T1;product=OE9A049326P1;Description=WEB family At5g55860;Ontology_term=GO:0009902%2C GO:0044464</t>
  </si>
  <si>
    <t>ID=OE9A029007T1;Parent=OE9A029007;Name=OE9A029007T1;product=OE9A029007P1;Description=Nucleotide-diphospho-sugar transferase;Ontology_term=GO:0016021</t>
  </si>
  <si>
    <t>ID=OE9A121605T1;Parent=OE9A121605;Name=OE9A121605T1;product=OE9A121605P1;Description=transcription factor RAX2-like;Ontology_term=GO:0003677</t>
  </si>
  <si>
    <t>ID=OE9A045665T1;Parent=OE9A045665;Name=OE9A045665T1;product=OE9A045665P1</t>
  </si>
  <si>
    <t>ID=OE9A011671T1;Parent=OE9A011671;Name=OE9A011671T1;product=OE9A011671P1;Description=subtilisin-like protease;Ontology_term=GO:0004252%2C GO:0005618%2C GO:0006508</t>
  </si>
  <si>
    <t>ID=OE9A116684T1;Parent=OE9A116684;Name=OE9A116684T1;product=OE9A116684P1;Description=probable phospholipid-transporting ATPase 8;Ontology_term=GO:0000139%2C GO:0000287%2C GO:0004012%2C GO:0005524%2C GO:0005802%2C GO:0005886%2C GO:0006812%2C GO:0015917%2C GO:0016021%2C GO:0045332%2C GO:0048194</t>
  </si>
  <si>
    <t>ID=OE9A073163T1;Parent=OE9A073163;Name=OE9A073163T1;product=OE9A073163P1;Description=Serine threonine kinase;Ontology_term=GO:0004672%2C GO:0005524%2C GO:0006468</t>
  </si>
  <si>
    <t>ID=OE9A024190T1;Parent=OE9A024190;Name=OE9A024190T1;product=OE9A024190P1;Description=F-box kelch-repeat At3g23880-like;Ontology_term=GO:0005515</t>
  </si>
  <si>
    <t>ID=OE9A042024T1;Parent=OE9A042024;Name=OE9A042024T1;product=OE9A042024P1;Description=endoglucanase 24-like;Ontology_term=GO:0005982%2C GO:0005985%2C GO:0008810%2C GO:0030245</t>
  </si>
  <si>
    <t>ID=OE9A024977T1;Parent=OE9A024977;Name=OE9A024977T1;product=OE9A024977P1;Description=probable leucine-rich repeat receptor kinase At1g35710;Ontology_term=GO:0005515%2C GO:0005618%2C GO:0009506</t>
  </si>
  <si>
    <t>ID=OE9A008021T1;Parent=OE9A008021;Name=OE9A008021T1;product=OE9A008021P1;Description=glucomannan 4-beta-mannosyltransferase 9-like;Ontology_term=GO:0016021%2C GO:0016740</t>
  </si>
  <si>
    <t>ID=OE9A090630T1;Parent=OE9A090630;Name=OE9A090630T1;product=OE9A090630P1;Description=xyloglucan endotransglucosylase hydrolase 2-like;Ontology_term=GO:0004553%2C GO:0005618%2C GO:0010411%2C GO:0016021%2C GO:0016762%2C GO:0042546%2C GO:0048046%2C GO:0071555</t>
  </si>
  <si>
    <t>ID=OE9A013438T1;Parent=OE9A013438;Name=OE9A013438T1;product=OE9A013438P1</t>
  </si>
  <si>
    <t>ID=OE9A107592T1;Parent=OE9A107592;Name=OE9A107592T1;product=OE9A107592P1;Description=rhomboid 11, chloroplastic;Ontology_term=GO:0004252%2C GO:0016021%2C GO:0016485</t>
  </si>
  <si>
    <t>ID=OE9A056429T1;Parent=OE9A056429;Name=OE9A056429T1;product=OE9A056429P1</t>
  </si>
  <si>
    <t>ID=OE9A022096T1;Parent=OE9A022096;Name=OE9A022096T1;product=OE9A022096P1;Description=aspartyl protease family 1-like;Ontology_term=GO:0004190%2C GO:0006508%2C GO:0030163</t>
  </si>
  <si>
    <t>ID=OE9A112752T1;Parent=OE9A112752;Name=OE9A112752T1;product=OE9A112752P1;Description=probable LRR receptor-like serine threonine- kinase At2g16250;Ontology_term=GO:0004672%2C GO:0005488%2C GO:0006468%2C GO:0016020</t>
  </si>
  <si>
    <t>ID=OE9A103076T1;Parent=OE9A103076;Name=OE9A103076T1;product=OE9A103076P1;Description=NDR1 HIN1 1;Ontology_term=GO:0004871%2C GO:0006952%2C GO:0007165%2C GO:0009506%2C GO:0016021%2C GO:0046658</t>
  </si>
  <si>
    <t>ID=OE9A004004T1;Parent=OE9A004004;Name=OE9A004004T1;product=OE9A004004P1;Description=early nodulin 1;Ontology_term=GO:0006118%2C GO:0009055%2C GO:0016021%2C GO:0046658</t>
  </si>
  <si>
    <t>ID=OE9A102998T1;Parent=OE9A102998;Name=OE9A102998T1;product=OE9A102998P1</t>
  </si>
  <si>
    <t>ID=OE9A105005T1;Parent=OE9A105005;Name=OE9A105005T1;product=OE9A105005P1;Description=disease resistance At4g27190-like;Ontology_term=GO:0043531</t>
  </si>
  <si>
    <t>ID=OE9A011043T1;Parent=OE9A011043;Name=OE9A011043T1;product=OE9A011043P1</t>
  </si>
  <si>
    <t>ID=OE9A027380T1;Parent=OE9A027380;Name=OE9A027380T1;product=OE9A027380P1</t>
  </si>
  <si>
    <t>ID=OE9A100044T1;Parent=OE9A100044;Name=OE9A100044T1;product=OE9A100044P1</t>
  </si>
  <si>
    <t>ID=OE9A120501T1;Parent=OE9A120501;Name=OE9A120501T1;product=OE9A120501P1</t>
  </si>
  <si>
    <t>ID=OE9A065909T1;Parent=OE9A065909;Name=OE9A065909T1;product=OE9A065909P1;Description=kDa class I heat shock -like;Ontology_term=GO:0016020</t>
  </si>
  <si>
    <t>ID=OE9A094590T1;Parent=OE9A094590;Name=OE9A094590T1;product=OE9A094590P1;Description=dof zinc finger;Ontology_term=GO:0003677%2C GO:0006355</t>
  </si>
  <si>
    <t>ID=OE9A062722T1;Parent=OE9A062722;Name=OE9A062722T1;product=OE9A062722P1;Description=probable beta-D-xylosidase 7;Ontology_term=GO:0005982%2C GO:0005985%2C GO:0009044%2C GO:0009117%2C GO:0009505%2C GO:0031222%2C GO:0045493%2C GO:0046556</t>
  </si>
  <si>
    <t>ID=OE9A103249T1;Parent=OE9A103249;Name=OE9A103249T1;product=OE9A103249P1;Description=NDR1 HIN1 12;Ontology_term=GO:0016021</t>
  </si>
  <si>
    <t>ID=OE9A107253T1;Parent=OE9A107253;Name=OE9A107253T1;product=OE9A107253P1</t>
  </si>
  <si>
    <t>ID=OE9A102087T1;Parent=OE9A102087;Name=OE9A102087T1;product=OE9A102087P1;Description=aspartyl protease AED3-like;Ontology_term=GO:0004190%2C GO:0006508%2C GO:0009505%2C GO:0009507%2C GO:0048046</t>
  </si>
  <si>
    <t>ID=OE9A022386T1;Parent=OE9A022386;Name=OE9A022386T1;product=OE9A022386P1;Description=expansin A10;Ontology_term=GO:0005576%2C GO:0005618%2C GO:0009664%2C GO:0016020</t>
  </si>
  <si>
    <t>ID=OE9A001813T1;Parent=OE9A001813;Name=OE9A001813T1;product=OE9A001813P1;Description=leucine-rich repeat extensin 4;Ontology_term=GO:0005515</t>
  </si>
  <si>
    <t>ID=OE9A066630T1;Parent=OE9A066630;Name=OE9A066630T1;product=OE9A066630P1;Description=auxin-induced 15A-like;Ontology_term=GO:0009733%2C GO:0016021</t>
  </si>
  <si>
    <t>ID=OE9A067793T1;Parent=OE9A067793;Name=OE9A067793T1;product=OE9A067793P1</t>
  </si>
  <si>
    <t>ID=OE9A069661T1;Parent=OE9A069661;Name=OE9A069661T1;product=OE9A069661P1;Description=gibberellin 20 oxidase 2-like;Ontology_term=GO:0005506%2C GO:0016491%2C GO:0055114</t>
  </si>
  <si>
    <t>ID=OE9A096085T1;Parent=OE9A096085;Name=OE9A096085T1;product=OE9A096085P1;Description=late blight resistance homolog R1A-3 isoform X1;Ontology_term=GO:0043531</t>
  </si>
  <si>
    <t>ID=OE9A046955T1;Parent=OE9A046955;Name=OE9A046955T1;product=OE9A046955P1;Description=expansin-B3-like;Ontology_term=GO:0005576%2C GO:0019953</t>
  </si>
  <si>
    <t>ID=OE9A053955T1;Parent=OE9A053955;Name=OE9A053955T1;product=OE9A053955P1;Description=ethanolamine-phosphate cytidylyltransferase;Ontology_term=GO:0009058%2C GO:0016021%2C GO:0016779</t>
  </si>
  <si>
    <t>ID=OE9A038750T1;Parent=OE9A038750;Name=OE9A038750T1;product=OE9A038750P1;Description=nuclear pore complex NUP96;Ontology_term=GO:0005643%2C GO:0006810</t>
  </si>
  <si>
    <t>ID=OE9A029405T1;Parent=OE9A029405;Name=OE9A029405T1;product=OE9A029405P1;Description=aldehyde dehydrogenase-like;Ontology_term=GO:0004030%2C GO:0006081%2C GO:0006094%2C GO:0006096%2C GO:0006547%2C GO:0006558%2C GO:0006570%2C GO:0055114</t>
  </si>
  <si>
    <t>ID=OE9A089921T1;Parent=OE9A089921;Name=OE9A089921T1;product=OE9A089921P1;Description=probable monogalactosyldiacylglycerol synthase, chloroplastic;Ontology_term=GO:0009247%2C GO:0031969%2C GO:0046486%2C GO:0046509</t>
  </si>
  <si>
    <t>ID=OE9A071348T1;Parent=OE9A071348;Name=OE9A071348T1;product=OE9A071348P1</t>
  </si>
  <si>
    <t>ID=OE9A042814T1;Parent=OE9A042814;Name=OE9A042814T1;product=OE9A042814P1</t>
  </si>
  <si>
    <t>ID=OE9A050605T1;Parent=OE9A050605;Name=OE9A050605T1;product=OE9A050605P1;Description=NAC domain-containing 100-like;Ontology_term=GO:0003677%2C GO:0006355</t>
  </si>
  <si>
    <t>ID=OE9A037241T2;Parent=OE9A037241;Name=OE9A037241T2;product=OE9A037241P2</t>
  </si>
  <si>
    <t>ID=OE9A020529T1;Parent=OE9A020529;Name=OE9A020529T1;product=OE9A020529P1;Description=transcription factor MYB86;Ontology_term=GO:0003677</t>
  </si>
  <si>
    <t>ID=OE9A055042T1;Parent=OE9A055042;Name=OE9A055042T1;product=OE9A055042P1;Description=cellulose synthase A catalytic subunit 4 [UDP-forming];Ontology_term=GO:0005886%2C GO:0005982%2C GO:0005985%2C GO:0006011%2C GO:0009834%2C GO:0016021%2C GO:0016760%2C GO:0030244%2C GO:0042742%2C GO:0046872%2C GO:0050832%2C GO:0071555</t>
  </si>
  <si>
    <t>ID=OE9A080441T1;Parent=OE9A080441;Name=OE9A080441T1;product=OE9A080441P1</t>
  </si>
  <si>
    <t>ID=OE9A049556T1;Parent=OE9A049556;Name=OE9A049556T1;product=OE9A049556P1;Description=UV radiation resistance-associated gene -like;Ontology_term=GO:0003677%2C GO:0006355</t>
  </si>
  <si>
    <t>ID=OE9A060030T1;Parent=OE9A060030;Name=OE9A060030T1;product=OE9A060030P1;Description=scarecrow 4;Ontology_term=GO:0003700%2C GO:0005634%2C GO:0005667%2C GO:0006355%2C GO:0043565%2C GO:0045449</t>
  </si>
  <si>
    <t>ID=OE9A077082T1;Parent=OE9A077082;Name=OE9A077082T1;product=OE9A077082P1;Description=disease resistance RGA3;Ontology_term=GO:0005515%2C GO:0043531</t>
  </si>
  <si>
    <t>ID=OE9A030320T1;Parent=OE9A030320;Name=OE9A030320T1;product=OE9A030320P1;Description=terpene synthase 10-like;Ontology_term=GO:0000287%2C GO:0008152%2C GO:0010333</t>
  </si>
  <si>
    <t>ID=OE9A048812T1;Parent=OE9A048812;Name=OE9A048812T1;product=OE9A048812P1;Description=trichome birefringence-like 19;Ontology_term=GO:0016021</t>
  </si>
  <si>
    <t>ID=OE9A066578T1;Parent=OE9A066578;Name=OE9A066578T1;product=OE9A066578P1;Description=BAG family molecular chaperone regulator 7;Ontology_term=GO:0051087</t>
  </si>
  <si>
    <t>ID=OE9A095871T1;Parent=OE9A095871;Name=OE9A095871T1;product=OE9A095871P1;Description=uncharacterized protein LOC111374814 isoform X1;Ontology_term=GO:0016021</t>
  </si>
  <si>
    <t>ID=OE9A000374T1;Parent=OE9A000374;Name=OE9A000374T1;product=OE9A000374P1;Description=UDP-glycosyltransferase 86A1-like;Ontology_term=GO:0008152%2C GO:0016758</t>
  </si>
  <si>
    <t>ID=OE9A077053T1;Parent=OE9A077053;Name=OE9A077053T1;product=OE9A077053P1;Description=SENESCENCE-ASSOCIATED GENE 21, mitochondrial-like;Ontology_term=GO:0006950</t>
  </si>
  <si>
    <t>ID=OE9A010029T1;Parent=OE9A010029;Name=OE9A010029T1;product=OE9A010029P1</t>
  </si>
  <si>
    <t>ID=OE9A066535T1;Parent=OE9A066535;Name=OE9A066535T1;product=OE9A066535P1;Description=uncharacterized protein LOC111395025;Ontology_term=GO:0003676%2C GO:0004190%2C GO:0006508%2C GO:0008270</t>
  </si>
  <si>
    <t>ID=OE9A051225T1;Parent=OE9A051225;Name=OE9A051225T1;product=OE9A051225P1;Description=transcription factor MYB102-like;Ontology_term=GO:0003677</t>
  </si>
  <si>
    <t>ID=OE9A119551T1;Parent=OE9A119551;Name=OE9A119551T1;product=OE9A119551P1</t>
  </si>
  <si>
    <t>ID=OE9A028491T1;Parent=OE9A028491;Name=OE9A028491T1;product=OE9A028491P1</t>
  </si>
  <si>
    <t>ID=OE9A053299T1;Parent=OE9A053299;Name=OE9A053299T1;product=OE9A053299P1;Description=nuclear pore complex NUP93A-like;Ontology_term=GO:0005643%2C GO:0006810</t>
  </si>
  <si>
    <t>ID=OE9A013892T1;Parent=OE9A013892;Name=OE9A013892T1;product=OE9A013892P1</t>
  </si>
  <si>
    <t>ID=OE9A033387T1;Parent=OE9A033387;Name=OE9A033387T1;product=OE9A033387P1</t>
  </si>
  <si>
    <t>ID=OE9A071107T1;Parent=OE9A071107;Name=OE9A071107T1;product=OE9A071107P1</t>
  </si>
  <si>
    <t>ID=OE9A101324T1;Parent=OE9A101324;Name=OE9A101324T1;product=OE9A101324P1;Description=Zinc finger, C2H;Ontology_term=GO:0003950%2C GO:0016021%2C GO:0046872</t>
  </si>
  <si>
    <t>ID=OE9A044311T1;Parent=OE9A044311;Name=OE9A044311T1;product=OE9A044311P1;Description=uncharacterized protein LOC111402797;Ontology_term=GO:0016020</t>
  </si>
  <si>
    <t>ID=OE9A010963T1;Parent=OE9A010963;Name=OE9A010963T1;product=OE9A010963P1;Description=IRX15-LIKE-like;Ontology_term=GO:0016020%2C GO:0045492</t>
  </si>
  <si>
    <t>ID=OE9A014814T1;Parent=OE9A014814;Name=OE9A014814T1;product=OE9A014814P1;Description=transcription factor CYCLOIDEA-like;Ontology_term=GO:2000024</t>
  </si>
  <si>
    <t>ID=OE9A023438T1;Parent=OE9A023438;Name=OE9A023438T1;product=OE9A023438P1;Description=probable glucan endo-1,3-beta-glucosidase A6;Ontology_term=GO:0004553%2C GO:0005975</t>
  </si>
  <si>
    <t>ID=OE9A111532T1;Parent=OE9A111532;Name=OE9A111532T1;product=OE9A111532P1</t>
  </si>
  <si>
    <t>ID=OE9A105708T1;Parent=OE9A105708;Name=OE9A105708T1;product=OE9A105708P1;Description=methyl- -binding domain-containing 9;Ontology_term=GO:0005515%2C GO:0005634%2C GO:0008270</t>
  </si>
  <si>
    <t>ID=OE9A011005T1;Parent=OE9A011005;Name=OE9A011005T1;product=OE9A011005P1</t>
  </si>
  <si>
    <t>ID=OE9A069052T1;Parent=OE9A069052;Name=OE9A069052T1;product=OE9A069052P1</t>
  </si>
  <si>
    <t>ID=OE9A047100T1;Parent=OE9A047100;Name=OE9A047100T1;product=OE9A047100P1;Description=disease resistance At4g27190-like;Ontology_term=GO:0043531</t>
  </si>
  <si>
    <t>ID=OE9A023143T1;Parent=OE9A023143;Name=OE9A023143T1;product=OE9A023143P1</t>
  </si>
  <si>
    <t>ID=OE9A096346T1;Parent=OE9A096346;Name=OE9A096346T1;product=OE9A096346P1</t>
  </si>
  <si>
    <t>ID=OE9A087522T1;Parent=OE9A087522;Name=OE9A087522T1;product=OE9A087522P1;Description=zinc finger BED domain-containing DAYSLEEPER-like;Ontology_term=GO:0003676</t>
  </si>
  <si>
    <t>ID=OE9A120045T2;Parent=OE9A120045;Name=OE9A120045T2;product=OE9A120045P2;Description=3-oxoacyl-[acyl-carrier- ] synthase II, chloroplastic;Ontology_term=GO:0004315%2C GO:0005835%2C GO:0006633%2C GO:0009570%2C GO:0009631%2C GO:0009793%2C GO:0033817%2C GO:0042967</t>
  </si>
  <si>
    <t>ID=OE9A096816T1;Parent=OE9A096816;Name=OE9A096816T1;product=OE9A096816P1</t>
  </si>
  <si>
    <t>ID=OE9A074990T1;Parent=OE9A074990;Name=OE9A074990T1;product=OE9A074990P1</t>
  </si>
  <si>
    <t>ID=OE9A088220T1;Parent=OE9A088220;Name=OE9A088220T1;product=OE9A088220P1;Description=heavy metal-associated isoprenylated plant 21-like;Ontology_term=GO:0005737%2C GO:0030001%2C GO:0046914%2C GO:0046916</t>
  </si>
  <si>
    <t>ID=OE9A098405T1;Parent=OE9A098405;Name=OE9A098405T1;product=OE9A098405P1</t>
  </si>
  <si>
    <t>ID=OE9A056599T1;Parent=OE9A056599;Name=OE9A056599T1;product=OE9A056599P1;Description=NDR1 HIN1 1;Ontology_term=GO:0004871%2C GO:0006952%2C GO:0007165%2C GO:0009506%2C GO:0016021%2C GO:0046658</t>
  </si>
  <si>
    <t>ID=OE9A063571T1;Parent=OE9A063571;Name=OE9A063571T1;product=OE9A063571P1</t>
  </si>
  <si>
    <t>ID=OE9A027688T1;Parent=OE9A027688;Name=OE9A027688T1;product=OE9A027688P1</t>
  </si>
  <si>
    <t>ID=OE9A101028T1;Parent=OE9A101028;Name=OE9A101028T1;product=OE9A101028P1;Description=uncharacterized acetyltransferase At3g50280-like;Ontology_term=GO:0016747</t>
  </si>
  <si>
    <t>ID=OE9A092841T1;Parent=OE9A092841;Name=OE9A092841T1;product=OE9A092841P1</t>
  </si>
  <si>
    <t>ID=OE9A101361T1;Parent=OE9A101361;Name=OE9A101361T1;product=OE9A101361P1</t>
  </si>
  <si>
    <t>ID=OE9A070308T1;Parent=OE9A070308;Name=OE9A070308T1;product=OE9A070308P1</t>
  </si>
  <si>
    <t>ID=OE9A099475T1;Parent=OE9A099475;Name=OE9A099475T1;product=OE9A099475P1;Description=RING-H2 finger ATL46-like;Ontology_term=GO:0005515%2C GO:0008270</t>
  </si>
  <si>
    <t>ID=OE9A051991T1;Parent=OE9A051991;Name=OE9A051991T1;product=OE9A051991P1</t>
  </si>
  <si>
    <t>ID=OE9A075843T1;Parent=OE9A075843;Name=OE9A075843T1;product=OE9A075843P1;Description=E3 ubiquitin- ligase ATL4;Ontology_term=GO:0005515%2C GO:0008270%2C GO:0043161%2C GO:0061630</t>
  </si>
  <si>
    <t>ID=OE9A009981T1;Parent=OE9A009981;Name=OE9A009981T1;product=OE9A009981P1;Description=probable N-acetyltransferase HLS1-like;Ontology_term=GO:0004596%2C GO:0006474%2C GO:0031248%2C GO:0042967</t>
  </si>
  <si>
    <t>ID=OE9A077891T1;Parent=OE9A077891;Name=OE9A077891T1;product=OE9A077891P1</t>
  </si>
  <si>
    <t>ID=OE9A089349T1;Parent=OE9A089349;Name=OE9A089349T1;product=OE9A089349P1;Description=COP9 signalosome complex subunit 1;Ontology_term=GO:0005515%2C GO:0005829%2C GO:0008180%2C GO:0009793%2C GO:0010387%2C GO:0010388</t>
  </si>
  <si>
    <t>ID=OE9A100885T1;Parent=OE9A100885;Name=OE9A100885T1;product=OE9A100885P1</t>
  </si>
  <si>
    <t>ID=OE9A032749T1;Parent=OE9A032749;Name=OE9A032749T1;product=OE9A032749P1</t>
  </si>
  <si>
    <t>ID=OE9A007275T1;Parent=OE9A007275;Name=OE9A007275T1;product=OE9A007275P1;Description=transmembrane 19;Ontology_term=GO:0016021</t>
  </si>
  <si>
    <t>ID=OE9A116376T1;Parent=OE9A116376;Name=OE9A116376T1;product=OE9A116376P1;Description=phospholipase D alpha 1;Ontology_term=GO:0005515%2C GO:0006629%2C GO:0016787</t>
  </si>
  <si>
    <t>ID=OE9A117352T1;Parent=OE9A117352;Name=OE9A117352T1;product=OE9A117352P1;Description=sulfite exporter family 3-like;Ontology_term=GO:0016021</t>
  </si>
  <si>
    <t>ID=OE9A011539T1;Parent=OE9A011539;Name=OE9A011539T1;product=OE9A011539P1</t>
  </si>
  <si>
    <t>ID=OE9A041020T1;Parent=OE9A041020;Name=OE9A041020T1;product=OE9A041020P1;Description=NRT1 PTR FAMILY -like;Ontology_term=GO:0005215%2C GO:0006857%2C GO:0016021</t>
  </si>
  <si>
    <t>ID=OE9A064207T1;Parent=OE9A064207;Name=OE9A064207T1;product=OE9A064207P1</t>
  </si>
  <si>
    <t>ID=OE9A006505T1;Parent=OE9A006505;Name=OE9A006505T1;product=OE9A006505P1;Description=non-specific lipid-transfer At2g13820;Ontology_term=GO:0006869%2C GO:0008289</t>
  </si>
  <si>
    <t>ID=OE9A050630T1;Parent=OE9A050630;Name=OE9A050630T1;product=OE9A050630P1;Description=U-box domain-containing 33;Ontology_term=GO:0004672%2C GO:0004842%2C GO:0005524%2C GO:0006468%2C GO:0016567</t>
  </si>
  <si>
    <t>ID=OE9A022685T1;Parent=OE9A022685;Name=OE9A022685T1;product=OE9A022685P1;Description=kinesin KIN-10C isoform X1;Ontology_term=GO:0003777%2C GO:0005524%2C GO:0005874%2C GO:0007018%2C GO:0008017%2C GO:0045298</t>
  </si>
  <si>
    <t>ID=OE9A045273T1;Parent=OE9A045273;Name=OE9A045273T1;product=OE9A045273P1;Description=core histone H2A H2B H3 H4;Ontology_term=GO:0000786%2C GO:0003677%2C GO:0005634%2C GO:0046982</t>
  </si>
  <si>
    <t>ID=OE9A031170T1;Parent=OE9A031170;Name=OE9A031170T1;product=OE9A031170P1;Description=receptor kinase At3g47110;Ontology_term=GO:0004672%2C GO:0005515%2C GO:0005524%2C GO:0006468</t>
  </si>
  <si>
    <t>ID=OE9A031498T1;Parent=OE9A031498;Name=OE9A031498T1;product=OE9A031498P1</t>
  </si>
  <si>
    <t>ID=OE9A073277T1;Parent=OE9A073277;Name=OE9A073277T1;product=OE9A073277P1</t>
  </si>
  <si>
    <t>ID=OE9A107469T1;Parent=OE9A107469;Name=OE9A107469T1;product=OE9A107469P1;Description=F-box PP2-B10-like;Ontology_term=GO:0005515</t>
  </si>
  <si>
    <t>ID=OE9A099332T1;Parent=OE9A099332;Name=OE9A099332T1;product=OE9A099332P1</t>
  </si>
  <si>
    <t>ID=OE9A077366T1;Parent=OE9A077366;Name=OE9A077366T1;product=OE9A077366P1;Description=ethylene-responsive transcription factor ERF003-like;Ontology_term=GO:0003677%2C GO:0003700%2C GO:0005667%2C GO:0006355%2C GO:0045449</t>
  </si>
  <si>
    <t>ID=OE9A082223T1;Parent=OE9A082223;Name=OE9A082223T1;product=OE9A082223P1;Description=valine--tRNA ligase, mitochondrial 1-like isoform X2;Ontology_term=GO:0002161%2C GO:0004832%2C GO:0005524%2C GO:0005737%2C GO:0006438%2C GO:0006450%2C GO:0009097%2C GO:0009098%2C GO:0009099</t>
  </si>
  <si>
    <t>ID=OE9A033889T1;Parent=OE9A033889;Name=OE9A033889T1;product=OE9A033889P1</t>
  </si>
  <si>
    <t>ID=OE9A035601T1;Parent=OE9A035601;Name=OE9A035601T1;product=OE9A035601P1</t>
  </si>
  <si>
    <t>ID=OE9A025113T1;Parent=OE9A025113;Name=OE9A025113T1;product=OE9A025113P1</t>
  </si>
  <si>
    <t>ID=OE9A050511T1;Parent=OE9A050511;Name=OE9A050511T1;product=OE9A050511P1</t>
  </si>
  <si>
    <t>ID=OE9A011972T1;Parent=OE9A011972;Name=OE9A011972T1;product=OE9A011972P1</t>
  </si>
  <si>
    <t>ID=OE9A052667T1;Parent=OE9A052667;Name=OE9A052667T1;product=OE9A052667P1</t>
  </si>
  <si>
    <t>ID=OE9A068715T1;Parent=OE9A068715;Name=OE9A068715T1;product=OE9A068715P1;Description=receptor 12;Ontology_term=GO:0005515</t>
  </si>
  <si>
    <t>ID=OE9A121570T1;Parent=OE9A121570;Name=OE9A121570T1;product=OE9A121570P1;Description=GDSL esterase lipase 5-like;Ontology_term=GO:0016788</t>
  </si>
  <si>
    <t>ID=OE9A081433T1;Parent=OE9A081433;Name=OE9A081433T1;product=OE9A081433P1;md5=eaf9183a7d076caa6ea0a926a53f4068;INTERPRO=&lt;table&gt;&lt;tr&gt;&lt;th&gt;DB&lt;/th&gt;&lt;th&gt;ID&lt;/th&gt;&lt;th&gt;Description&lt;/th&gt;&lt;/tr&gt;&lt;tr&gt;&lt;td&gt;PANTHER&lt;/td&gt;&lt;td&gt;PTHR31008&lt;/td&gt;&lt;td&gt;&lt;/td&gt;&lt;/tr&gt;&lt;tr&gt;&lt;td&gt;PANTHER&lt;/td&gt;&lt;td&gt;PTHR31008:SF3&lt;/td&gt;&lt;td&gt;&lt;/td&gt;&lt;/tr&gt;&lt;/table&gt;;Description=Threonylcarbamoyladenosine tRNA methylthiotransferase</t>
  </si>
  <si>
    <t>ID=OE9A035431T1;Parent=OE9A035431;Name=OE9A035431T1;product=OE9A035431P1</t>
  </si>
  <si>
    <t>ID=OE9A014072T1;Parent=OE9A014072;Name=OE9A014072T1;product=OE9A014072P1;Description=methylsterol monooxygenase 2-2;Ontology_term=GO:0005506%2C GO:0006633%2C GO:0016021%2C GO:0016491%2C GO:0055114</t>
  </si>
  <si>
    <t>ID=OE9A079507T1;Parent=OE9A079507;Name=OE9A079507T1;product=OE9A079507P1;Description=probable glucan endo-1,3-beta-glucosidase A6;Ontology_term=GO:0004553%2C GO:0005975</t>
  </si>
  <si>
    <t>ID=OE9A018459T1;Parent=OE9A018459;Name=OE9A018459T1;product=OE9A018459P1</t>
  </si>
  <si>
    <t>ID=OE9A031179T1;Parent=OE9A031179;Name=OE9A031179T1;product=OE9A031179P1;Description=receptor kinase THESEUS 1;Ontology_term=GO:0004674%2C GO:0005524%2C GO:0006468%2C GO:0009069%2C GO:0016021</t>
  </si>
  <si>
    <t>ID=OE9A065863T1;Parent=OE9A065863;Name=OE9A065863T1;product=OE9A065863P1</t>
  </si>
  <si>
    <t>ID=OE9A013897T1;Parent=OE9A013897;Name=OE9A013897T1;product=OE9A013897P1;Description=non-specific lipid-transfer At2g13820;Ontology_term=GO:0006869%2C GO:0008289%2C GO:0016020</t>
  </si>
  <si>
    <t>ID=OE9A025940T1;Parent=OE9A025940;Name=OE9A025940T1;product=OE9A025940P1</t>
  </si>
  <si>
    <t>ID=OE9A120055T1;Parent=OE9A120055;Name=OE9A120055T1;product=OE9A120055P1;Description=Loganate O-methyltransferase;Ontology_term=GO:0008168%2C GO:0032259</t>
  </si>
  <si>
    <t>ID=OE9A081887T1;Parent=OE9A081887;Name=OE9A081887T1;product=OE9A081887P1</t>
  </si>
  <si>
    <t>ID=OE9A072248T1;Parent=OE9A072248;Name=OE9A072248T1;product=OE9A072248P1</t>
  </si>
  <si>
    <t>ID=OE9A061630T1;Parent=OE9A061630;Name=OE9A061630T1;product=OE9A061630P1;Description=NIM1-INTERACTING 1-like;Ontology_term=GO:0010112</t>
  </si>
  <si>
    <t>ID=OE9A095754T1;Parent=OE9A095754;Name=OE9A095754T1;product=OE9A095754P1;Description=LRR receptor-like serine threonine- kinase FEI 2;Ontology_term=GO:0004674%2C GO:0005515%2C GO:0005524%2C GO:0006468%2C GO:0009069%2C GO:0016021</t>
  </si>
  <si>
    <t>ID=OE9A015570T1;Parent=OE9A015570;Name=OE9A015570T1;product=OE9A015570P1</t>
  </si>
  <si>
    <t>ID=OE9A016135T1;Parent=OE9A016135;Name=OE9A016135T1;product=OE9A016135P1</t>
  </si>
  <si>
    <t>ID=OE9A085824T1;Parent=OE9A085824;Name=OE9A085824T1;product=OE9A085824P1;Description=FT-interacting 1-like;Ontology_term=GO:0005509%2C GO:0005515%2C GO:0005544%2C GO:0005886%2C GO:0016021%2C GO:0016757</t>
  </si>
  <si>
    <t>ID=OE9A008478T1;Parent=OE9A008478;Name=OE9A008478T1;product=OE9A008478P1</t>
  </si>
  <si>
    <t>ID=OE9A065691T1;Parent=OE9A065691;Name=OE9A065691T1;product=OE9A065691P1;Description=phosphate transporter PHO1 homolog 1;Ontology_term=GO:0005802%2C GO:0005886%2C GO:0006817%2C GO:0016021</t>
  </si>
  <si>
    <t>ID=OE9A062072T1;Parent=OE9A062072;Name=OE9A062072T1;product=OE9A062072P1;Description=NRT1 PTR FAMILY;Ontology_term=GO:0005215%2C GO:0006810%2C GO:0016021</t>
  </si>
  <si>
    <t>ID=OE9A026016T1;Parent=OE9A026016;Name=OE9A026016T1;product=OE9A026016P1;Description=3-ketoacyl- synthase 6;Ontology_term=GO:0006633%2C GO:0016021%2C GO:0016747</t>
  </si>
  <si>
    <t>ID=OE9A081971T1;Parent=OE9A081971;Name=OE9A081971T1;product=OE9A081971P1;Description=phospholipase D beta 1-like;Ontology_term=GO:0004630%2C GO:0005509%2C GO:0005515%2C GO:0009395%2C GO:0016020%2C GO:0046470%2C GO:0070290</t>
  </si>
  <si>
    <t>ID=OE9A046951T1;Parent=OE9A046951;Name=OE9A046951T1;product=OE9A046951P1</t>
  </si>
  <si>
    <t>ID=OE9A062900T1;Parent=OE9A062900;Name=OE9A062900T1;product=OE9A062900P1;Description=LMBR1 domain-containing 2 homolog A-like;Ontology_term=GO:0016021</t>
  </si>
  <si>
    <t>ID=OE9A059588T1;Parent=OE9A059588;Name=OE9A059588T1;product=OE9A059588P1;Description=alcohol dehydrogenase class-3-like;Ontology_term=GO:0004022%2C GO:0008270%2C GO:0055114</t>
  </si>
  <si>
    <t>ID=OE9A103609T1;Parent=OE9A103609;Name=OE9A103609T1;product=OE9A103609P1;Description=transcription factor bHLH36-like;Ontology_term=GO:0046983</t>
  </si>
  <si>
    <t>ID=OE9A113835T1;Parent=OE9A113835;Name=OE9A113835T1;product=OE9A113835P1;Description=glutamate--glyoxylate aminotransferase 2;Ontology_term=GO:0008483%2C GO:0009058%2C GO:0030170</t>
  </si>
  <si>
    <t>ID=OE9A042509T1;Parent=OE9A042509;Name=OE9A042509T1;product=OE9A042509P1</t>
  </si>
  <si>
    <t>ID=OE9A052041T1;Parent=OE9A052041;Name=OE9A052041T1;product=OE9A052041P1</t>
  </si>
  <si>
    <t>ID=OE9A120965T1;Parent=OE9A120965;Name=OE9A120965T1;product=OE9A120965P1</t>
  </si>
  <si>
    <t>ID=OE9A040977T1;Parent=OE9A040977;Name=OE9A040977T1;product=OE9A040977P1</t>
  </si>
  <si>
    <t>ID=OE9A046123T1;Parent=OE9A046123;Name=OE9A046123T1;product=OE9A046123P1;Description=feruloyl ortho-hydroxylase 1-like;Ontology_term=GO:0016491%2C GO:0046872%2C GO:0055114</t>
  </si>
  <si>
    <t>ID=OE9A087506T1;Parent=OE9A087506;Name=OE9A087506T1;product=OE9A087506P1</t>
  </si>
  <si>
    <t>ID=OE9A101836T1;Parent=OE9A101836;Name=OE9A101836T1;product=OE9A101836P1;Description=uncharacterized protein LOC111384518;Ontology_term=GO:0016021</t>
  </si>
  <si>
    <t>ID=OE9A106494T1;Parent=OE9A106494;Name=OE9A106494T1;product=OE9A106494P1;Description=hypothetical protein CFP56_54666;Ontology_term=GO:0016020</t>
  </si>
  <si>
    <t>ID=OE9A092226T2;Parent=OE9A092226;Name=OE9A092226T2;product=OE9A092226P1</t>
  </si>
  <si>
    <t>ID=OE9A055073T1;Parent=OE9A055073;Name=OE9A055073T1;product=OE9A055073P1;Description=isoflavone reductase;Ontology_term=GO:0005737%2C GO:0016491%2C GO:0055114</t>
  </si>
  <si>
    <t>ID=OE9A048029T1;Parent=OE9A048029;Name=OE9A048029T1;product=OE9A048029P1;Description=binding partner of ACD11 1;Ontology_term=GO:0000166%2C GO:0003676</t>
  </si>
  <si>
    <t>ID=OE9A039836T1;Parent=OE9A039836;Name=OE9A039836T1;product=OE9A039836P1</t>
  </si>
  <si>
    <t>ID=OE9A041001T1;Parent=OE9A041001;Name=OE9A041001T1;product=OE9A041001P1</t>
  </si>
  <si>
    <t>ID=OE9A008822T1;Parent=OE9A008822;Name=OE9A008822T1;product=OE9A008822P1;Description=zinc finger 2-like;Ontology_term=GO:0003676%2C GO:0046872</t>
  </si>
  <si>
    <t>ID=OE9A045077T1;Parent=OE9A045077;Name=OE9A045077T1;product=OE9A045077P1;Description=late blight resistance homolog R1A-3;Ontology_term=GO:0043531</t>
  </si>
  <si>
    <t>ID=OE9A055551T1;Parent=OE9A055551;Name=OE9A055551T1;product=OE9A055551P1</t>
  </si>
  <si>
    <t>ID=OE9D001895T1;Parent=OE9D001895;product=OE9D001895P1;Description=plasma membrane ATPase 1-like isoform X1;Ontology_term=GO:0005524%2C GO:0015992%2C GO:0016021%2C GO:0016887%2C GO:0046872;</t>
  </si>
  <si>
    <t>ID=OE9A116766T1;Parent=OE9A116766;Name=OE9A116766T1;product=OE9A116766P1;Description=ethylene-responsive transcription factor ERF003-like;Ontology_term=GO:0003677%2C GO:0003700%2C GO:0005667%2C GO:0006355%2C GO:0045449</t>
  </si>
  <si>
    <t>ID=OE9A100632T1;Parent=OE9A100632;Name=OE9A100632T1;product=OE9A100632P1;Description=cytochrome P450 86B1-like;Ontology_term=GO:0004497%2C GO:0005506%2C GO:0016021%2C GO:0016705%2C GO:0020037%2C GO:0055114</t>
  </si>
  <si>
    <t>ID=OE9A022918T1;Parent=OE9A022918;Name=OE9A022918T1;product=OE9A022918P1</t>
  </si>
  <si>
    <t>ID=OE9A071211T1;Parent=OE9A071211;Name=OE9A071211T1;product=OE9A071211P1;Description=plastid-lipid-associated , chloroplastic;Ontology_term=GO:0006950%2C GO:0009535</t>
  </si>
  <si>
    <t>ID=OE9A091246T1;Parent=OE9A091246;Name=OE9A091246T1;product=OE9A091246P1;Description=uncharacterized GPI-anchored At4g28100-like;Ontology_term=GO:0016020</t>
  </si>
  <si>
    <t>ID=OE9A019920T1;Parent=OE9A019920;Name=OE9A019920T1;product=OE9A019920P1;Description=ras guanine nucleotide exchange factor L;Ontology_term=GO:0004672%2C GO:0005515%2C GO:0005524%2C GO:0006468</t>
  </si>
  <si>
    <t>ID=OE9A036727T1;Parent=OE9A036727;Name=OE9A036727T1;product=OE9A036727P1;Description=probable inactive purple acid phosphatase 28;Ontology_term=GO:0016020%2C GO:0016787</t>
  </si>
  <si>
    <t>ID=OE9A117900T1;Parent=OE9A117900;Name=OE9A117900T1;product=OE9A117900P1;Description=disease resistance At4g27190-like;Ontology_term=GO:0043531</t>
  </si>
  <si>
    <t>ID=OE9A021634T1;Parent=OE9A021634;Name=OE9A021634T1;product=OE9A021634P1</t>
  </si>
  <si>
    <t>ID=OE9A004890T1;Parent=OE9A004890;Name=OE9A004890T1;product=OE9A004890P1;Description=inactive RESTRICTED TEV MOVEMENT 2-like;Ontology_term=GO:0016020</t>
  </si>
  <si>
    <t>ID=OE9A029231T1;Parent=OE9A029231;Name=OE9A029231T1;product=OE9A029231P1;Description=probable LRR receptor-like serine threonine- kinase At4g37250;Ontology_term=GO:0004672%2C GO:0005515%2C GO:0005524%2C GO:0006468%2C GO:0016021</t>
  </si>
  <si>
    <t>ID=OE9A103459T1;Parent=OE9A103459;Name=OE9A103459T1;product=OE9A103459P1</t>
  </si>
  <si>
    <t>ID=OE9A112201T1;Parent=OE9A112201;Name=OE9A112201T1;product=OE9A112201P1;Description=ABC transporter ABCE;Ontology_term=GO:0051536</t>
  </si>
  <si>
    <t>ID=OE9A103651T1;Parent=OE9A103651;Name=OE9A103651T1;product=OE9A103651P1</t>
  </si>
  <si>
    <t>ID=OE9A064560T1;Parent=OE9A064560;Name=OE9A064560T1;product=OE9A064560P1</t>
  </si>
  <si>
    <t>ID=OE9A094324T1;Parent=OE9A094324;Name=OE9A094324T1;product=OE9A094324P1;Description=SHUGOSHIN 2-like;Ontology_term=GO:0043229</t>
  </si>
  <si>
    <t>ID=OE9A053225T1;Parent=OE9A053225;Name=OE9A053225T1;product=OE9A053225P1</t>
  </si>
  <si>
    <t>ID=OE9A078014T1;Parent=OE9A078014;Name=OE9A078014T1;product=OE9A078014P1;Description=glucan endo-1,3-beta-glucosidase 13-like;Ontology_term=GO:0004553%2C GO:0005975%2C GO:0030247%2C GO:0046658</t>
  </si>
  <si>
    <t>ID=OE9A086910T1;Parent=OE9A086910;Name=OE9A086910T1;product=OE9A086910P1</t>
  </si>
  <si>
    <t>ID=OE9A026144T1;Parent=OE9A026144;Name=OE9A026144T1;product=OE9A026144P1</t>
  </si>
  <si>
    <t>ID=OE9A066057T1;Parent=OE9A066057;Name=OE9A066057T1;product=OE9A066057P1;Description=Kinesin NACK1;Ontology_term=GO:0003777%2C GO:0005524%2C GO:0005874%2C GO:0007018%2C GO:0008017%2C GO:0045298</t>
  </si>
  <si>
    <t>ID=OE9A066695T1;Parent=OE9A066695;Name=OE9A066695T1;product=OE9A066695P1</t>
  </si>
  <si>
    <t>ID=OE9A040801T2;Parent=OE9A040801;Name=OE9A040801T2;product=OE9A040801P2;Description=MLO 13;Ontology_term=GO:0005516%2C GO:0005886%2C GO:0006952%2C GO:0009607%2C GO:0016021</t>
  </si>
  <si>
    <t>ID=OE9A013990T1;Parent=OE9A013990;Name=OE9A013990T1;product=OE9A013990P1</t>
  </si>
  <si>
    <t>ID=OE9A005122T1;Parent=OE9A005122;Name=OE9A005122T1;product=OE9A005122P1</t>
  </si>
  <si>
    <t>ID=OE9A009863T1;Parent=OE9A009863;Name=OE9A009863T1;product=OE9A009863P1;Description=uncharacterized protein LOC111383969;Ontology_term=GO:0016021</t>
  </si>
  <si>
    <t>ID=OE9A061091T1;Parent=OE9A061091;Name=OE9A061091T1;product=OE9A061091P1;Description=probably inactive leucine-rich repeat receptor kinase At3g28040;Ontology_term=GO:0004672%2C GO:0005515%2C GO:0005524%2C GO:0006468%2C GO:0016021</t>
  </si>
  <si>
    <t>ID=OE9A103176T1;Parent=OE9A103176;Name=OE9A103176T1;product=OE9A103176P1</t>
  </si>
  <si>
    <t>ID=OE9A049815T1;Parent=OE9A049815;Name=OE9A049815T1;product=OE9A049815P1;Description=subtilisin-like protease;Ontology_term=GO:0004252%2C GO:0005618%2C GO:0006508</t>
  </si>
  <si>
    <t>ID=OE9A081748T1;Parent=OE9A081748;Name=OE9A081748T1;product=OE9A081748P1;Description=ethylene-responsive transcription factor ERF014-like;Ontology_term=GO:0003677%2C GO:0003700%2C GO:0005667%2C GO:0006355%2C GO:0045449</t>
  </si>
  <si>
    <t>ID=OE9A041156T1;Parent=OE9A041156;Name=OE9A041156T1;product=OE9A041156P1</t>
  </si>
  <si>
    <t>ID=OE9A056975T1;Parent=OE9A056975;Name=OE9A056975T1;product=OE9A056975P1;Description=ubiquitin domain-containing 1-like;Ontology_term=GO:0043130</t>
  </si>
  <si>
    <t>ID=OE9A046893T1;Parent=OE9A046893;Name=OE9A046893T1;product=OE9A046893P1;Description=sulfite exporter family 3-like;Ontology_term=GO:0016021</t>
  </si>
  <si>
    <t>ID=OE9A045361T1;Parent=OE9A045361;Name=OE9A045361T1;product=OE9A045361P1</t>
  </si>
  <si>
    <t>ID=OE9A068178T1;Parent=OE9A068178;Name=OE9A068178T1;product=OE9A068178P1</t>
  </si>
  <si>
    <t>ID=OE9A043033T1;Parent=OE9A043033;Name=OE9A043033T1;product=OE9A043033P1</t>
  </si>
  <si>
    <t>ID=OE9A091111T1;Parent=OE9A091111;Name=OE9A091111T1;product=OE9A091111P1;Description=ribonucleoside-diphosphate reductase small chain;Ontology_term=GO:0004748%2C GO:0005971%2C GO:0006144%2C GO:0006206%2C GO:0009186%2C GO:0009263%2C GO:0055114</t>
  </si>
  <si>
    <t>ID=OE9A025733T1;Parent=OE9A025733;Name=OE9A025733T1;product=OE9A025733P1;Description=iron-sulfur cluster co-chaperone , mitochondrial isoform X1;Ontology_term=GO:0006457%2C GO:0051087%2C GO:0051259</t>
  </si>
  <si>
    <t>ID=OE9A079045T1;Parent=OE9A079045;Name=OE9A079045T1;product=OE9A079045P1;Description=SWR1 complex subunit 2;Ontology_term=GO:0005634%2C GO:0006355%2C GO:0043486</t>
  </si>
  <si>
    <t>ID=OE9A031666T1;Parent=OE9A031666;Name=OE9A031666T1;product=OE9A031666P1;Description=cinnamoyl- reductase 1-like;Ontology_term=GO:0003824%2C GO:0050662</t>
  </si>
  <si>
    <t>ID=OE9A001097T1;Parent=OE9A001097;Name=OE9A001097T1;product=OE9A001097P1</t>
  </si>
  <si>
    <t>ID=OE9A041119T1;Parent=OE9A041119;Name=OE9A041119T1;product=OE9A041119P1</t>
  </si>
  <si>
    <t>ID=OE9A019397T1;Parent=OE9A019397;Name=OE9A019397T1;product=OE9A019397P1;Description=GDSL esterase lipase At2g23540;Ontology_term=GO:0016788</t>
  </si>
  <si>
    <t>ID=OE9A013516T1;Parent=OE9A013516;Name=OE9A013516T1;product=OE9A013516P1;Description=dof zinc finger -like;Ontology_term=GO:0003677%2C GO:0006355</t>
  </si>
  <si>
    <t>ID=OE9A053277T1;Parent=OE9A053277;Name=OE9A053277T1;product=OE9A053277P1</t>
  </si>
  <si>
    <t>ID=OE9A072970T1;Parent=OE9A072970;Name=OE9A072970T1;product=OE9A072970P1;Description=elongation factor 1-gamma;Ontology_term=GO:0003746%2C GO:0005515%2C GO:0005840%2C GO:0006448</t>
  </si>
  <si>
    <t>ID=OE9A121998T1;Parent=OE9A121998;Name=OE9A121998T1;product=OE9A121998P1;Description=calmodulin 11;Ontology_term=GO:0005509</t>
  </si>
  <si>
    <t>ID=OE9A012801T1;Parent=OE9A012801;Name=OE9A012801T1;product=OE9A012801P1</t>
  </si>
  <si>
    <t>ID=OE9A084265T1;Parent=OE9A084265;Name=OE9A084265T1;product=OE9A084265P1</t>
  </si>
  <si>
    <t>ID=OE9A002499T1;Parent=OE9A002499;Name=OE9A002499T1;product=OE9A002499P1;Description=pollen-specific leucine-rich repeat extensin 1;Ontology_term=GO:0030001%2C GO:0046872</t>
  </si>
  <si>
    <t>ID=OE9A051803T1;Parent=OE9A051803;Name=OE9A051803T1;product=OE9A051803P1;Description=dehydrodolichyl diphosphate synthase 2-like;Ontology_term=GO:0016765</t>
  </si>
  <si>
    <t>ID=OE9A059987T1;Parent=OE9A059987;Name=OE9A059987T1;product=OE9A059987P1;Description=serine threonine- kinase Nek6;Ontology_term=GO:0004672%2C GO:0005524%2C GO:0006468</t>
  </si>
  <si>
    <t>ID=OE9A045253T1;Parent=OE9A045253;Name=OE9A045253T1;product=OE9A045253P1;Description=trichome birefringence-like 36;Ontology_term=GO:0005794%2C GO:0016413%2C GO:0042967%2C GO:0071554</t>
  </si>
  <si>
    <t>ID=OE9A120186T1;Parent=OE9A120186;Name=OE9A120186T1;product=OE9A120186P1;Description=non-specific lipid-transfer At2g13820;Ontology_term=GO:0006869%2C GO:0008289</t>
  </si>
  <si>
    <t>ID=OE9A008042T1;Parent=OE9A008042;Name=OE9A008042T1;product=OE9A008042P1;Description=beta-glucosidase-like;Ontology_term=GO:0004553%2C GO:0005975</t>
  </si>
  <si>
    <t>ID=OE9A097457T1;Parent=OE9A097457;Name=OE9A097457T1;product=OE9A097457P1;Description=beta-glucosidase-like isoform X1;Ontology_term=GO:0005975%2C GO:0008422</t>
  </si>
  <si>
    <t>ID=OE9A021135T1;Parent=OE9A021135;Name=OE9A021135T1;product=OE9A021135P1;Description=probable disease resistance At5g66900;Ontology_term=GO:0043531</t>
  </si>
  <si>
    <t>ID=OE9A047289T1;Parent=OE9A047289;Name=OE9A047289T1;product=OE9A047289P1;Description=interactor of constitutive active ROPs 2, chloroplastic-like;Ontology_term=GO:0051219</t>
  </si>
  <si>
    <t>ID=OE9A066303T1;Parent=OE9A066303;Name=OE9A066303T1;product=OE9A066303P1;Description=probable leucine-rich repeat receptor kinase At1g35710;Ontology_term=GO:0004672%2C GO:0005515%2C GO:0005524%2C GO:0006468</t>
  </si>
  <si>
    <t>ID=OE9A114640T2;Parent=OE9A114640;Name=OE9A114640T2;product=OE9A114640P2;Description=TPR repeat-containing thioredoxin TTL1-like;Ontology_term=GO:0005515%2C GO:0006970%2C GO:0045454</t>
  </si>
  <si>
    <t>ID=OE9A085136T1;Parent=OE9A085136;Name=OE9A085136T1;product=OE9A085136P1;Description=probable receptor-like serine threonine- kinase At4g34500;Ontology_term=GO:0004674%2C GO:0005524%2C GO:0006468%2C GO:0009069%2C GO:0016021</t>
  </si>
  <si>
    <t>ID=OE9A104187T1;Parent=OE9A104187;Name=OE9A104187T1;product=OE9A104187P1;Description=succinate dehydrogenase [ubiquinone] flavo subunit 1, mitochondrial isoform X2;Ontology_term=GO:0005743%2C GO:0006099%2C GO:0006119%2C GO:0008177%2C GO:0022900%2C GO:0045281%2C GO:0050660</t>
  </si>
  <si>
    <t>ID=OE9A119939T1;Parent=OE9A119939;Name=OE9A119939T1;product=OE9A119939P1;Description=basic leucine zipper 43-like;Ontology_term=GO:0003700%2C GO:0005667%2C GO:0006355%2C GO:0043565%2C GO:0045449</t>
  </si>
  <si>
    <t>ID=OE9A027606T1;Parent=OE9A027606;Name=OE9A027606T1;product=OE9A027606P1</t>
  </si>
  <si>
    <t>ID=OE9A064319T1;Parent=OE9A064319;Name=OE9A064319T1;product=OE9A064319P1</t>
  </si>
  <si>
    <t>ID=OE9A036034T1;Parent=OE9A036034;Name=OE9A036034T1;product=OE9A036034P1</t>
  </si>
  <si>
    <t>ID=OE9A102988T2;Parent=OE9A102988;Name=OE9A102988T2;product=OE9A102988P2;Description=carotenoid cleavage dioxygenase 7, chloroplastic;Ontology_term=GO:0016702%2C GO:0055114</t>
  </si>
  <si>
    <t>ID=OE9A076944T1;Parent=OE9A076944;Name=OE9A076944T1;product=OE9A076944P1;Description=glycerol-3-phosphate acyltransferase 5-like;Ontology_term=GO:0010143%2C GO:0016021%2C GO:0016311%2C GO:0016791%2C GO:0090447</t>
  </si>
  <si>
    <t>ID=OE9A102231T1;Parent=OE9A102231;Name=OE9A102231T1;product=OE9A102231P1;Description=uncharacterized protein LOC111384457;Ontology_term=GO:0016021</t>
  </si>
  <si>
    <t>ID=OE9A063840T1;Parent=OE9A063840;Name=OE9A063840T1;product=OE9A063840P1</t>
  </si>
  <si>
    <t>ID=OE9A109170T1;Parent=OE9A109170;Name=OE9A109170T1;product=OE9A109170P1;Description=pollen-specific leucine-rich repeat extensin 1;Ontology_term=GO:0005737%2C GO:0030001%2C GO:0046914%2C GO:0046916</t>
  </si>
  <si>
    <t>ID=OE9A075642T1;Parent=OE9A075642;Name=OE9A075642T1;product=OE9A075642P1;Description=probable copper-transporting ATPase HMA5;Ontology_term=GO:0000166%2C GO:0005507%2C GO:0016021%2C GO:0019829%2C GO:0030001%2C GO:0098655</t>
  </si>
  <si>
    <t>ID=OE9A065499T1;Parent=OE9A065499;Name=OE9A065499T1;product=OE9A065499P1;Description=omega-hydroxypalmitate O-feruloyl transferase;Ontology_term=GO:0009507%2C GO:0016747</t>
  </si>
  <si>
    <t>ID=OE9A117358T1;Parent=OE9A117358;Name=OE9A117358T1;product=OE9A117358P1;Description=receptor 12;Ontology_term=GO:0005515</t>
  </si>
  <si>
    <t>ID=OE9A035024T1;Parent=OE9A035024;Name=OE9A035024T1;product=OE9A035024P1;Description=GDSL esterase lipase At2g23540;Ontology_term=GO:0016788</t>
  </si>
  <si>
    <t>ID=OE9A007964T1;Parent=OE9A007964;Name=OE9A007964T1;product=OE9A007964P1</t>
  </si>
  <si>
    <t>ID=OE9A056751T1;Parent=OE9A056751;Name=OE9A056751T1;product=OE9A056751P1</t>
  </si>
  <si>
    <t>ID=OE9A066902T1;Parent=OE9A066902;Name=OE9A066902T1;product=OE9A066902P1;Description=nudix hydrolase 2-like isoform X1;Ontology_term=GO:0016787</t>
  </si>
  <si>
    <t>ID=OE9A079394T1;Parent=OE9A079394;Name=OE9A079394T1;product=OE9A079394P1;Description=peroxidase 44-like;Ontology_term=GO:0004601%2C GO:0005576%2C GO:0006804%2C GO:0006979%2C GO:0020037%2C GO:0042744%2C GO:0046872%2C GO:0055114%2C GO:0098869</t>
  </si>
  <si>
    <t>ID=OE9A082401T1;Parent=OE9A082401;Name=OE9A082401T1;product=OE9A082401P1</t>
  </si>
  <si>
    <t>ID=OE9D002341T1;Parent=OE9D002341;product=OE9D002341P1;Description=AUXIN-REGULATED GENE INVOLVED IN ORGAN SIZE-like;Ontology_term=GO:0016020;</t>
  </si>
  <si>
    <t>ID=OE9A025034T1;Parent=OE9A025034;Name=OE9A025034T1;product=OE9A025034P1</t>
  </si>
  <si>
    <t>ID=OE9A118702T1;Parent=OE9A118702;Name=OE9A118702T1;product=OE9A118702P1;Description=NADH-ubiquinone reductase complex 1 MLRQ subunit;Ontology_term=GO:0016021</t>
  </si>
  <si>
    <t>ID=OE9A087137T1;Parent=OE9A087137;Name=OE9A087137T1;product=OE9A087137P1</t>
  </si>
  <si>
    <t>ID=OE9A112135T1;Parent=OE9A112135;Name=OE9A112135T1;product=OE9A112135P1</t>
  </si>
  <si>
    <t>ID=OE9A048512T1;Parent=OE9A048512;Name=OE9A048512T1;product=OE9A048512P1;Description=scopoletin glucosyltransferase-like;Ontology_term=GO:0009805%2C GO:0009809%2C GO:0009811%2C GO:0042802%2C GO:0050275</t>
  </si>
  <si>
    <t>ID=OE9A078118T1;Parent=OE9A078118;Name=OE9A078118T1;product=OE9A078118P1;Description=E3 ubiquitin- ligase PUB24-like;Ontology_term=GO:0004842%2C GO:0005488%2C GO:0016567</t>
  </si>
  <si>
    <t>ID=OE9A114379T1;Parent=OE9A114379;Name=OE9A114379T1;product=OE9A114379P1;Description=LEAF RUST 10 DISEASE-RESISTANCE LOCUS RECEPTOR-LIKE PROTEIN KINASE-like;Ontology_term=GO:0004672%2C GO:0005524%2C GO:0006468</t>
  </si>
  <si>
    <t>ID=OE9A106283T1;Parent=OE9A106283;Name=OE9A106283T1;product=OE9A106283P1;Description=patatin 2;Ontology_term=GO:0004620%2C GO:0005737%2C GO:0009395%2C GO:0016020%2C GO:0046486%2C GO:0047372</t>
  </si>
  <si>
    <t>ID=OE9A090909T1;Parent=OE9A090909;Name=OE9A090909T1;product=OE9A090909P1;Description=Fungal lipase-like domain containing;Ontology_term=GO:0006629</t>
  </si>
  <si>
    <t>ID=OE9A026674T1;Parent=OE9A026674;Name=OE9A026674T1;product=OE9A026674P1;Description=histone deacetylase 19;Ontology_term=GO:0005634%2C GO:0009294%2C GO:0009405%2C GO:0009861%2C GO:0016573%2C GO:0032041%2C GO:0045892%2C GO:0070932%2C GO:2000026</t>
  </si>
  <si>
    <t>ID=OE9A057780T1;Parent=OE9A057780;Name=OE9A057780T1;product=OE9A057780P1;Description=beta-glucosidase-like;Ontology_term=GO:0004553%2C GO:0005975</t>
  </si>
  <si>
    <t>ID=OE9A121161T1;Parent=OE9A121161;Name=OE9A121161T1;product=OE9A121161P1;Description=cytochrome b561 and DOMON domain-containing At2g04850;Ontology_term=GO:0004497%2C GO:0016021%2C GO:0055114</t>
  </si>
  <si>
    <t>ID=OE9A083053T1;Parent=OE9A083053;Name=OE9A083053T1;product=OE9A083053P1;Description=E3 ubiquitin- ligase PUB23-like;Ontology_term=GO:0004842%2C GO:0005488%2C GO:0016567</t>
  </si>
  <si>
    <t>ID=OE9A039016T1;Parent=OE9A039016;Name=OE9A039016T1;product=OE9A039016P1</t>
  </si>
  <si>
    <t>ID=OE9A016877T2;Parent=OE9A016877;Name=OE9A016877T2;product=OE9A016877P2;Description=endoglucanase 17-like;Ontology_term=GO:0005982%2C GO:0005985%2C GO:0008810%2C GO:0030245</t>
  </si>
  <si>
    <t>ID=OE9A071396T1;Parent=OE9A071396;Name=OE9A071396T1;product=OE9A071396P1;Description=NAC transcription factor 29-like;Ontology_term=GO:0003677%2C GO:0006355</t>
  </si>
  <si>
    <t>ID=OE9A075157T1;Parent=OE9A075157;Name=OE9A075157T1;product=OE9A075157P1</t>
  </si>
  <si>
    <t>ID=OE9A094774T1;Parent=OE9A094774;Name=OE9A094774T1;product=OE9A094774P1;Description=phenylalanine N-monooxygenase;Ontology_term=GO:0005506%2C GO:0016705%2C GO:0020037%2C GO:0055114</t>
  </si>
  <si>
    <t>ID=OE9A037220T1;Parent=OE9A037220;Name=OE9A037220T1;product=OE9A037220P1;Description=xyloglucan endotransglucosylase hydrolase 3-like;Ontology_term=GO:0004553%2C GO:0005618%2C GO:0010411%2C GO:0016762%2C GO:0042546%2C GO:0048046</t>
  </si>
  <si>
    <t>ID=OE9A073670T1;Parent=OE9A073670;Name=OE9A073670T1;product=OE9A073670P1;Description=spermidine hydroxycinnamoyl transferase-like;Ontology_term=GO:0009555%2C GO:0016410%2C GO:0042967</t>
  </si>
  <si>
    <t>ID=OE9A085753T1;Parent=OE9A085753;Name=OE9A085753T1;product=OE9A085753P1;Description=squamosa promoter-binding 7 isoform X2;Ontology_term=GO:0003677%2C GO:0005634%2C GO:0016020</t>
  </si>
  <si>
    <t>ID=OE9A095699T1;Parent=OE9A095699;Name=OE9A095699T1;product=OE9A095699P1</t>
  </si>
  <si>
    <t>ID=OE9A102321T1;Parent=OE9A102321;Name=OE9A102321T1;product=OE9A102321P1;Description=receptor kinase ZAR1;Ontology_term=GO:0004672%2C GO:0005524%2C GO:0006468%2C GO:0016021</t>
  </si>
  <si>
    <t>ID=OE9A033341T1;Parent=OE9A033341;Name=OE9A033341T1;product=OE9A033341P1;Description=heat shock 83;Ontology_term=GO:0005524%2C GO:0006457%2C GO:0006950%2C GO:0051082</t>
  </si>
  <si>
    <t>ID=OE9A002971T1;Parent=OE9A002971;Name=OE9A002971T1;product=OE9A002971P1</t>
  </si>
  <si>
    <t>ID=OE9A010654T1;Parent=OE9A010654;Name=OE9A010654T1;product=OE9A010654P1</t>
  </si>
  <si>
    <t>ID=OE9A057563T1;Parent=OE9A057563;Name=OE9A057563T1;product=OE9A057563P1</t>
  </si>
  <si>
    <t>ID=OE9A028191T1;Parent=OE9A028191;Name=OE9A028191T1;product=OE9A028191P1</t>
  </si>
  <si>
    <t>ID=OE9A053206T1;Parent=OE9A053206;Name=OE9A053206T1;product=OE9A053206P1;Description=histone-lysine N-methyltransferase EZA1-like isoform X5;Ontology_term=GO:0005515%2C GO:0031519</t>
  </si>
  <si>
    <t>ID=OE9A114567T1;Parent=OE9A114567;Name=OE9A114567T1;product=OE9A114567P1;Description=phosphatidylinositol phosphatidylcholine transfer SFH12-like;Ontology_term=GO:0005215%2C GO:0005622%2C GO:0006810</t>
  </si>
  <si>
    <t>ID=OE9A053281T1;Parent=OE9A053281;Name=OE9A053281T1;product=OE9A053281P1;Description=fatty-acid-binding 1-like;Ontology_term=GO:0016872</t>
  </si>
  <si>
    <t>ID=OE9A023426T1;Parent=OE9A023426;Name=OE9A023426T1;product=OE9A023426P1</t>
  </si>
  <si>
    <t>ID=OE9A106710T1;Parent=OE9A106710;Name=OE9A106710T1;product=OE9A106710P1</t>
  </si>
  <si>
    <t>ID=OE9A016438T1;Parent=OE9A016438;Name=OE9A016438T1;product=OE9A016438P1</t>
  </si>
  <si>
    <t>ID=OE9A061305T1;Parent=OE9A061305;Name=OE9A061305T1;product=OE9A061305P1;Description=SKP1 21 isoform X1;Ontology_term=GO:0006511</t>
  </si>
  <si>
    <t>ID=OE9A070027T1;Parent=OE9A070027;Name=OE9A070027T1;product=OE9A070027P1</t>
  </si>
  <si>
    <t>ID=OE9A058083T1;Parent=OE9A058083;Name=OE9A058083T1;product=OE9A058083P1</t>
  </si>
  <si>
    <t>ID=OE9A053660T1;Parent=OE9A053660;Name=OE9A053660T1;product=OE9A053660P1</t>
  </si>
  <si>
    <t>ID=OE9A076710T1;Parent=OE9A076710;Name=OE9A076710T1;product=OE9A076710P1;Description=ethylene-responsive transcription factor ERF020-like;Ontology_term=GO:0003677%2C GO:0003700%2C GO:0005667%2C GO:0006355%2C GO:0045449</t>
  </si>
  <si>
    <t>ID=OE9A089054T1;Parent=OE9A089054;Name=OE9A089054T1;product=OE9A089054P1</t>
  </si>
  <si>
    <t>ID=OE9A008483T1;Parent=OE9A008483;Name=OE9A008483T1;product=OE9A008483P1</t>
  </si>
  <si>
    <t>ID=OE9A064427T1;Parent=OE9A064427;Name=OE9A064427T1;product=OE9A064427P1</t>
  </si>
  <si>
    <t>ID=OE9A010394T1;Parent=OE9A010394;Name=OE9A010394T1;product=OE9A010394P1;Description=auxin-responsive SAUR72-like;Ontology_term=GO:0009733</t>
  </si>
  <si>
    <t>ID=OE9A102722T1;Parent=OE9A102722;Name=OE9A102722T1;product=OE9A102722P1</t>
  </si>
  <si>
    <t>ID=OE9A064717T1;Parent=OE9A064717;Name=OE9A064717T1;product=OE9A064717P1;Description=transcription factor HEC2-like;Ontology_term=GO:0046983</t>
  </si>
  <si>
    <t>ID=OE9A061800T1;Parent=OE9A061800;Name=OE9A061800T1;product=OE9A061800P1;Description=AP2-like ethylene-responsive transcription factor At1g79700;Ontology_term=GO:0003677%2C GO:0003700%2C GO:0005667%2C GO:0006355%2C GO:0045449</t>
  </si>
  <si>
    <t>ID=OE9A031797T1;Parent=OE9A031797;Name=OE9A031797T1;product=OE9A031797P1;Description=hydroxymethylglutaryl- synthase;Ontology_term=GO:0004421%2C GO:0006084%2C GO:0006550%2C GO:0006552%2C GO:0006574%2C GO:0008299%2C GO:0046950</t>
  </si>
  <si>
    <t>ID=OE9A053710T1;Parent=OE9A053710;Name=OE9A053710T1;product=OE9A053710P1;Description=probable indole-3-pyruvate monooxygenase YUCCA11;Ontology_term=GO:0004499%2C GO:0050660%2C GO:0050661%2C GO:0055114</t>
  </si>
  <si>
    <t>ID=OE9A016001T1;Parent=OE9A016001;Name=OE9A016001T1;product=OE9A016001P1;Description=NDR1-like;Ontology_term=GO:0005886</t>
  </si>
  <si>
    <t>ID=OE9A070888T1;Parent=OE9A070888;Name=OE9A070888T1;product=OE9A070888P1</t>
  </si>
  <si>
    <t>ID=OE9A034524T1;Parent=OE9A034524;Name=OE9A034524T1;product=OE9A034524P1</t>
  </si>
  <si>
    <t>ID=OE9A079320T1;Parent=OE9A079320;Name=OE9A079320T1;product=OE9A079320P1</t>
  </si>
  <si>
    <t>ID=OE9A073382T1;Parent=OE9A073382;Name=OE9A073382T1;product=OE9A073382P1</t>
  </si>
  <si>
    <t>ID=OE9A081420T1;Parent=OE9A081420;Name=OE9A081420T1;product=OE9A081420P1;Description=G-type lectin S-receptor-like serine threonine- kinase At4g27290;Ontology_term=GO:0004674%2C GO:0005524%2C GO:0006468%2C GO:0009069%2C GO:0048544</t>
  </si>
  <si>
    <t>ID=OE9A106987T1;Parent=OE9A106987;Name=OE9A106987T1;product=OE9A106987P1;Description=NAC domain-containing 72-like;Ontology_term=GO:0003677%2C GO:0006355</t>
  </si>
  <si>
    <t>ID=OE9A000524T1;Parent=OE9A000524;Name=OE9A000524T1;product=OE9A000524P1;Description=zinc finger CCCH domain-containing 39-like;Ontology_term=GO:0046872</t>
  </si>
  <si>
    <t>ID=OE9A061144T1;Parent=OE9A061144;Name=OE9A061144T1;product=OE9A061144P1</t>
  </si>
  <si>
    <t>ID=OE9A075177T1;Parent=OE9A075177;Name=OE9A075177T1;product=OE9A075177P1</t>
  </si>
  <si>
    <t>ID=OE9A014666T1;Parent=OE9A014666;Name=OE9A014666T1;product=OE9A014666P1</t>
  </si>
  <si>
    <t>ID=OE9A012570T1;Parent=OE9A012570;Name=OE9A012570T1;product=OE9A012570P1;Description=ethylene-responsive transcription factor RAP2-12-like;Ontology_term=GO:0003677%2C GO:0003700%2C GO:0005634%2C GO:0005667%2C GO:0006355%2C GO:0045449</t>
  </si>
  <si>
    <t>ID=OE9A039036T1;Parent=OE9A039036;Name=OE9A039036T1;product=OE9A039036P1</t>
  </si>
  <si>
    <t>ID=OE9A082110T1;Parent=OE9A082110;Name=OE9A082110T1;product=OE9A082110P1;Description=monothiol glutaredoxin-S9-like;Ontology_term=GO:0005623%2C GO:0006118%2C GO:0009055%2C GO:0015035%2C GO:0045454%2C GO:0055114</t>
  </si>
  <si>
    <t>ID=OE9A100047T1;Parent=OE9A100047;Name=OE9A100047T1;product=OE9A100047P1;Description=Putative late blight resistance protein homolog R1B-13</t>
  </si>
  <si>
    <t>ID=OE9A052154T1;Parent=OE9A052154;Name=OE9A052154T1;product=OE9A052154P1</t>
  </si>
  <si>
    <t>ID=OE9A000149T1;Parent=OE9A000149;Name=OE9A000149T1;product=OE9A000149P1;Description=probable indole-3-pyruvate monooxygenase YUCCA11;Ontology_term=GO:0004499%2C GO:0050660%2C GO:0050661%2C GO:0055114</t>
  </si>
  <si>
    <t>ID=OE9A002076T1;Parent=OE9A002076;Name=OE9A002076T1;product=OE9A002076P1;Description=agamous-like MADS-box AGL9 homolog;Ontology_term=GO:0001708%2C GO:0003677%2C GO:0003700%2C GO:0005634%2C GO:0005667%2C GO:0006355%2C GO:0010093%2C GO:0045449%2C GO:0046983%2C GO:0048481%2C GO:0048833</t>
  </si>
  <si>
    <t>ID=OE9A055320T1;Parent=OE9A055320;Name=OE9A055320T1;product=OE9A055320P1;Description=metalloendo ase 3-MMP-like;Ontology_term=GO:0004222%2C GO:0005509%2C GO:0006508%2C GO:0008270%2C GO:0031012</t>
  </si>
  <si>
    <t>ID=OE9A047597T1;Parent=OE9A047597;Name=OE9A047597T1;product=OE9A047597P1;Description=serpin-ZX-like;Ontology_term=GO:0005615%2C GO:0006508%2C GO:0008233</t>
  </si>
  <si>
    <t>ID=OE9A106444T1;Parent=OE9A106444;Name=OE9A106444T1;product=OE9A106444P1;Description=Adenylosuccinate lyase;Ontology_term=GO:0004018%2C GO:0006144%2C GO:0006188%2C GO:0006522%2C GO:0006531%2C GO:0051262%2C GO:0070626</t>
  </si>
  <si>
    <t>ID=OE9A092719T1;Parent=OE9A092719;Name=OE9A092719T1;product=OE9A092719P1;Description=1-aminocyclopropane-1-carboxylate synthase;Ontology_term=GO:0006519%2C GO:0009693%2C GO:0009835%2C GO:0016847%2C GO:0030170%2C GO:0042218</t>
  </si>
  <si>
    <t>ID=OE9A088497T1;Parent=OE9A088497;Name=OE9A088497T1;product=OE9A088497P1</t>
  </si>
  <si>
    <t>ID=OE9A091206T1;Parent=OE9A091206;Name=OE9A091206T1;product=OE9A091206P1;Description=polyamine oxidase 1;Ontology_term=GO:0006598%2C GO:0046592%2C GO:0050660%2C GO:0055114</t>
  </si>
  <si>
    <t>ID=OE9A040002T1;Parent=OE9A040002;Name=OE9A040002T1;product=OE9A040002P1;Description=secretory carrier-associated membrane 5;Ontology_term=GO:0015031%2C GO:0016021</t>
  </si>
  <si>
    <t>ID=OE9A056519T1;Parent=OE9A056519;Name=OE9A056519T1;product=OE9A056519P1;Description=scopoletin glucosyltransferase-like;Ontology_term=GO:0016757</t>
  </si>
  <si>
    <t>ID=OE9A017874T1;Parent=OE9A017874;Name=OE9A017874T1;product=OE9A017874P1</t>
  </si>
  <si>
    <t>ID=OE9A034367T1;Parent=OE9A034367;Name=OE9A034367T1;product=OE9A034367P1</t>
  </si>
  <si>
    <t>ID=OE9A011498T1;Parent=OE9A011498;Name=OE9A011498T1;product=OE9A011498P1;Description=vetispiradiene synthase 2-like;Ontology_term=GO:0000287%2C GO:0008152%2C GO:0010333</t>
  </si>
  <si>
    <t>ID=OE9A076172T1;Parent=OE9A076172;Name=OE9A076172T1;product=OE9A076172P1;Description=E3 ubiquitin- ligase PUB23-like;Ontology_term=GO:0004842%2C GO:0005488%2C GO:0016567</t>
  </si>
  <si>
    <t>ID=OE9A031694T1;Parent=OE9A031694;Name=OE9A031694T1;product=OE9A031694P1;Description=G-type lectin S-receptor-like serine threonine- kinase At4g27290 isoform X2;Ontology_term=GO:0048544</t>
  </si>
  <si>
    <t>ID=OE9A115679T1;Parent=OE9A115679;Name=OE9A115679T1;product=OE9A115679P1</t>
  </si>
  <si>
    <t>ID=OE9A013634T1;Parent=OE9A013634;Name=OE9A013634T1;product=OE9A013634P1;Description=thaumatin;Ontology_term=GO:0005515%2C GO:0005576%2C GO:0031640%2C GO:0050832</t>
  </si>
  <si>
    <t>ID=OE9A083031T1;Parent=OE9A083031;Name=OE9A083031T1;product=OE9A083031P1</t>
  </si>
  <si>
    <t>ID=OE9A015938T1;Parent=OE9A015938;Name=OE9A015938T1;product=OE9A015938P1;Description=cytosolic Fe-S cluster assembly factor NBP35;Ontology_term=GO:0005488</t>
  </si>
  <si>
    <t>ID=OE9A021755T1;Parent=OE9A021755;Name=OE9A021755T1;product=OE9A021755P1;Description=wall-associated receptor kinase 2-like;Ontology_term=GO:0004672%2C GO:0005515%2C GO:0009987%2C GO:0016020%2C GO:0030247</t>
  </si>
  <si>
    <t>ID=OE9A088424T1;Parent=OE9A088424;Name=OE9A088424T1;product=OE9A088424P1;Description=RING-H2 finger ATL21A;Ontology_term=GO:0005515%2C GO:0008270</t>
  </si>
  <si>
    <t>ID=OE9A003618T1;Parent=OE9A003618;Name=OE9A003618T1;product=OE9A003618P1;Description=WUSCHEL-related homeobox 3;Ontology_term=GO:0003677</t>
  </si>
  <si>
    <t>ID=OE9A050748T1;Parent=OE9A050748;Name=OE9A050748T1;product=OE9A050748P1</t>
  </si>
  <si>
    <t>ID=OE9A007123T1;Parent=OE9A007123;Name=OE9A007123T1;product=OE9A007123P1;Description=phospholipase A2-alpha;Ontology_term=GO:0004623%2C GO:0009395%2C GO:0016020%2C GO:0050482</t>
  </si>
  <si>
    <t>ID=OE9A073760T2;Parent=OE9A073760;Name=OE9A073760T2;product=OE9A073760P2;Description=agamous-like MADS-box AGL15;Ontology_term=GO:0003677%2C GO:0003700%2C GO:0005634%2C GO:0005667%2C GO:0006355%2C GO:0045449%2C GO:0046983</t>
  </si>
  <si>
    <t>ID=OE9A036267T1;Parent=OE9A036267;Name=OE9A036267T1;product=OE9A036267P1</t>
  </si>
  <si>
    <t>ID=OE9A053138T1;Parent=OE9A053138;Name=OE9A053138T1;product=OE9A053138P1;Description=probable phosphatase 2C 76;Ontology_term=GO:0004722%2C GO:0006470%2C GO:0008287%2C GO:0046872</t>
  </si>
  <si>
    <t>ID=OE9A046895T1;Parent=OE9A046895;Name=OE9A046895T1;product=OE9A046895P1</t>
  </si>
  <si>
    <t>ID=OE9A036164T1;Parent=OE9A036164;Name=OE9A036164T1;product=OE9A036164P1</t>
  </si>
  <si>
    <t>ID=OE9A017767T1;Parent=OE9A017767;Name=OE9A017767T1;product=OE9A017767P1;Description=polygalacturonase QRT2-like;Ontology_term=GO:0004650%2C GO:0005982%2C GO:0005985</t>
  </si>
  <si>
    <t>ID=OE9A059989T1;Parent=OE9A059989;Name=OE9A059989T1;product=OE9A059989P1;Description=NAC domain-containing 90-like;Ontology_term=GO:0003677%2C GO:0006355</t>
  </si>
  <si>
    <t>ID=OE9A056938T1;Parent=OE9A056938;Name=OE9A056938T1;product=OE9A056938P1;Description=epidermis-specific secreted glyco EP1-like;Ontology_term=GO:0048544</t>
  </si>
  <si>
    <t>ID=OE9A121245T1;Parent=OE9A121245;Name=OE9A121245T1;product=OE9A121245P1;Description=SOMBRERO-like;Ontology_term=GO:0003677%2C GO:0005634%2C GO:0006355</t>
  </si>
  <si>
    <t>ID=OE9A052491T1;Parent=OE9A052491;Name=OE9A052491T1;product=OE9A052491P1;Description=premnaspirodiene oxygenase-like;Ontology_term=GO:0004497%2C GO:0005506%2C GO:0016020%2C GO:0016705%2C GO:0020037%2C GO:0055114</t>
  </si>
  <si>
    <t>ID=OE9A056416T1;Parent=OE9A056416;Name=OE9A056416T1;product=OE9A056416P1;Description=receptor 12;Ontology_term=GO:0005515</t>
  </si>
  <si>
    <t>ID=OE9A055966T1;Parent=OE9A055966;Name=OE9A055966T1;product=OE9A055966P1;Description=heterogeneous nuclear ribonucleo Q;Ontology_term=GO:0000166%2C GO:0000245%2C GO:0003723%2C GO:0015030</t>
  </si>
  <si>
    <t>ID=OE9A060805T1;Parent=OE9A060805;Name=OE9A060805T1;product=OE9A060805P1;Description=cytosolic sulfotransferase 12-like;Ontology_term=GO:0008146</t>
  </si>
  <si>
    <t>ID=OE9A026825T1;Parent=OE9A026825;Name=OE9A026825T1;product=OE9A026825P1;Description=purine permease 3-like;Ontology_term=GO:0005215%2C GO:0006810%2C GO:0016021</t>
  </si>
  <si>
    <t>ID=OE9A117924T1;Parent=OE9A117924;Name=OE9A117924T1;product=OE9A117924P1;Description=calcium-binding CML19;Ontology_term=GO:0005509</t>
  </si>
  <si>
    <t>ID=OE9A070833T1;Parent=OE9A070833;Name=OE9A070833T1;product=OE9A070833P1;Description=F-box At2g27310;Ontology_term=GO:0005515</t>
  </si>
  <si>
    <t>ID=OE9A081984T1;Parent=OE9A081984;Name=OE9A081984T1;product=OE9A081984P1;Description=Xyloglucan endotransglucosylase hydrolase 2;Ontology_term=GO:0004553%2C GO:0005618%2C GO:0010411%2C GO:0016762%2C GO:0042546%2C GO:0048046%2C GO:0071555</t>
  </si>
  <si>
    <t>ID=OE9A093930T1;Parent=OE9A093930;Name=OE9A093930T1;product=OE9A093930P1;Description=metalloendo ase 2-MMP-like;Ontology_term=GO:0004222%2C GO:0005509%2C GO:0006508%2C GO:0008270%2C GO:0031012</t>
  </si>
  <si>
    <t>ID=OE9A054136T1;Parent=OE9A054136;Name=OE9A054136T1;product=OE9A054136P1</t>
  </si>
  <si>
    <t>ID=OE9A026570T1;Parent=OE9A026570;Name=OE9A026570T1;product=OE9A026570P1;Description=peptidyl-prolyl cis-trans isomerase CYP21-4;Ontology_term=GO:0000413%2C GO:0003755%2C GO:0005794%2C GO:0006457%2C GO:0016021</t>
  </si>
  <si>
    <t>ID=OE9A037607T1;Parent=OE9A037607;Name=OE9A037607T1;product=OE9A037607P1;Description=ATP-dependent exoDNAse (exonuclease V) beta subunit (contains helicase and exonuclease domains);Ontology_term=GO:0005524%2C GO:0016787</t>
  </si>
  <si>
    <t>ID=OE9A044885T1;Parent=OE9A044885;Name=OE9A044885T1;product=OE9A044885P1</t>
  </si>
  <si>
    <t>ID=OE9A093732T1;Parent=OE9A093732;Name=OE9A093732T1;product=OE9A093732P1;Description=hydroxyproline O-galactosyltransferase GALT3;Ontology_term=GO:0006486%2C GO:0008378%2C GO:0016020%2C GO:0030246</t>
  </si>
  <si>
    <t>ID=OE9A052087T1;Parent=OE9A052087;Name=OE9A052087T1;product=OE9A052087P1;Description=wall-associated receptor kinase-like 8;Ontology_term=GO:0004672%2C GO:0005509%2C GO:0005515%2C GO:0005524%2C GO:0006468%2C GO:0030247</t>
  </si>
  <si>
    <t>ID=OE9A051821T1;Parent=OE9A051821;Name=OE9A051821T1;product=OE9A051821P1;Description=bidirectional sugar transporter N3-like;Ontology_term=GO:0005886%2C GO:0008643%2C GO:0016021</t>
  </si>
  <si>
    <t>ID=OE9A011873T1;Parent=OE9A011873;Name=OE9A011873T1;product=OE9A011873P1;Description=abscisic acid 8 -hydroxylase 1-like;Ontology_term=GO:0004497%2C GO:0005506%2C GO:0016705%2C GO:0020037%2C GO:0055114</t>
  </si>
  <si>
    <t>ID=OE9A092069T1;Parent=OE9A092069;Name=OE9A092069T1;product=OE9A092069P1;Description=nudix hydrolase 8-like;Ontology_term=GO:0016787</t>
  </si>
  <si>
    <t>ID=OE9A106742T1;Parent=OE9A106742;Name=OE9A106742T1;product=OE9A106742P1</t>
  </si>
  <si>
    <t>ID=OE9A114496T1;Parent=OE9A114496;Name=OE9A114496T1;product=OE9A114496P1</t>
  </si>
  <si>
    <t>ID=OE9A036165T1;Parent=OE9A036165;Name=OE9A036165T1;product=OE9A036165P1;Description=ethylene-responsive transcription factor 1B-like;Ontology_term=GO:0003677%2C GO:0003700%2C GO:0005634%2C GO:0005667%2C GO:0006355%2C GO:0045449</t>
  </si>
  <si>
    <t>ID=OE9A018778T1;Parent=OE9A018778;Name=OE9A018778T1;product=OE9A018778P1;Description=G-type lectin S-receptor-like serine threonine- kinase LECRK3;Ontology_term=GO:0004674%2C GO:0005524%2C GO:0005886%2C GO:0006468%2C GO:0009069</t>
  </si>
  <si>
    <t>ID=OE9A106107T1;Parent=OE9A106107;Name=OE9A106107T1;product=OE9A106107P1;Description=endochitinase EP3-like;Ontology_term=GO:0004568%2C GO:0006032%2C GO:0008061%2C GO:0016998</t>
  </si>
  <si>
    <t>ID=OE9A090118T1;Parent=OE9A090118;Name=OE9A090118T1;product=OE9A090118P1;Description=hypothetical protein A4A49_14860;Ontology_term=GO:0016020</t>
  </si>
  <si>
    <t>ID=OE9A003178T1;Parent=OE9A003178;Name=OE9A003178T1;product=OE9A003178P1;Description=receptor kinase 1;Ontology_term=GO:0004674%2C GO:0005515%2C GO:0005524%2C GO:0005886%2C GO:0006468%2C GO:0009069%2C GO:0016021%2C GO:0048544</t>
  </si>
  <si>
    <t>ID=OE9A118614T1;Parent=OE9A118614;Name=OE9A118614T1;product=OE9A118614P1;Description=NRT1 PTR FAMILY -like;Ontology_term=GO:0005215%2C GO:0006810%2C GO:0016020</t>
  </si>
  <si>
    <t>ID=OE9A078961T1;Parent=OE9A078961;Name=OE9A078961T1;product=OE9A078961P1;Description=Ubiquitinyl hydrolase 1;Ontology_term=GO:0016579%2C GO:0036459</t>
  </si>
  <si>
    <t>ID=OE9A094625T1;Parent=OE9A094625;Name=OE9A094625T1;product=OE9A094625P1</t>
  </si>
  <si>
    <t>ID=OE9A033885T1;Parent=OE9A033885;Name=OE9A033885T1;product=OE9A033885P1</t>
  </si>
  <si>
    <t>ID=OE9A066476T1;Parent=OE9A066476;Name=OE9A066476T1;product=OE9A066476P1</t>
  </si>
  <si>
    <t>ID=OE9A053428T1;Parent=OE9A053428;Name=OE9A053428T1;product=OE9A053428P1;Description=21 kDa -like;Ontology_term=GO:0004857</t>
  </si>
  <si>
    <t>ID=OE9A066877T1;Parent=OE9A066877;Name=OE9A066877T1;product=OE9A066877P1;Description=heat shock 70 kDa 15-like;Ontology_term=GO:0000166</t>
  </si>
  <si>
    <t>ID=OE9A010905T1;Parent=OE9A010905;Name=OE9A010905T1;product=OE9A010905P1</t>
  </si>
  <si>
    <t>ID=OE9A031045T1;Parent=OE9A031045;Name=OE9A031045T1;product=OE9A031045P1;Description=two-component response regulator ARR14-like;Ontology_term=GO:0000160%2C GO:0003677</t>
  </si>
  <si>
    <t>ID=OE9A043196T1;Parent=OE9A043196;Name=OE9A043196T1;product=OE9A043196P1</t>
  </si>
  <si>
    <t>ID=OE9A065905T1;Parent=OE9A065905;Name=OE9A065905T1;product=OE9A065905P1</t>
  </si>
  <si>
    <t>ID=OE9A004877T1;Parent=OE9A004877;Name=OE9A004877T1;product=OE9A004877P1;Description=serine decarboxylase;Ontology_term=GO:0016829%2C GO:0044237%2C GO:0044281%2C GO:0044464%2C GO:0044763%2C GO:0071704</t>
  </si>
  <si>
    <t>ID=OE9A078688T1;Parent=OE9A078688;Name=OE9A078688T1;product=OE9A078688P1;Description=annexin D3;Ontology_term=GO:0005509%2C GO:0005544</t>
  </si>
  <si>
    <t>ID=OE9A021481T1;Parent=OE9A021481;Name=OE9A021481T1;product=OE9A021481P1;Description=homeobox-leucine zipper ROC8 isoform X2;Ontology_term=GO:0005634%2C GO:0006355%2C GO:0043565</t>
  </si>
  <si>
    <t>ID=OE9A008910T1;Parent=OE9A008910;Name=OE9A008910T1;product=OE9A008910P1;Description=LIM domain-containing WLIM2b-like;Ontology_term=GO:0008270</t>
  </si>
  <si>
    <t>ID=OE9A112553T1;Parent=OE9A112553;Name=OE9A112553T1;product=OE9A112553P1</t>
  </si>
  <si>
    <t>ID=OE9A078997T1;Parent=OE9A078997;Name=OE9A078997T1;product=OE9A078997P1;Description=agamous-like MADS-box AGL62;Ontology_term=GO:0003677%2C GO:0046983</t>
  </si>
  <si>
    <t>ID=OE9A003996T1;Parent=OE9A003996;Name=OE9A003996T1;product=OE9A003996P1;Description=uncharacterized protein LOC111379988 isoform X1;Ontology_term=GO:0009507%2C GO:0009579</t>
  </si>
  <si>
    <t>ID=OE9A023422T1;Parent=OE9A023422;Name=OE9A023422T1;product=OE9A023422P1;Description=BON1-associated 2-like;Ontology_term=GO:0005515</t>
  </si>
  <si>
    <t>ID=OE9A025737T1;Parent=OE9A025737;Name=OE9A025737T1;product=OE9A025737P1;Description=zinc protease PQQL-like isoform X2;Ontology_term=GO:0003824%2C GO:0009536%2C GO:0016020</t>
  </si>
  <si>
    <t>ID=OE9A012945T1;Parent=OE9A012945;Name=OE9A012945T1;product=OE9A012945P1;Description=ABC transporter C family member 10-like;Ontology_term=GO:0005524%2C GO:0016021%2C GO:0042626%2C GO:0055085</t>
  </si>
  <si>
    <t>ID=OE9A118390T1;Parent=OE9A118390;Name=OE9A118390T1;product=OE9A118390P1;Description=NRT1 PTR FAMILY -like;Ontology_term=GO:0005215%2C GO:0006810%2C GO:0016021</t>
  </si>
  <si>
    <t>ID=OE9A067435T1;Parent=OE9A067435;Name=OE9A067435T1;product=OE9A067435P1;Description=probable receptor kinase At4g39110;Ontology_term=GO:0004672%2C GO:0005524%2C GO:0006468</t>
  </si>
  <si>
    <t>ID=OE9A034758T1;Parent=OE9A034758;Name=OE9A034758T1;product=OE9A034758P1;Description=F-box At3g07870-like isoform X1;Ontology_term=GO:0005515</t>
  </si>
  <si>
    <t>ID=OE9A022634T1;Parent=OE9A022634;Name=OE9A022634T1;product=OE9A022634P1;Description=cytochrome P450 CYP82D47-like;Ontology_term=GO:0005506%2C GO:0016020%2C GO:0016705%2C GO:0020037%2C GO:0055114</t>
  </si>
  <si>
    <t>ID=OE9A021554T1;Parent=OE9A021554;Name=OE9A021554T1;product=OE9A021554P1;Description=casein kinase 1 HD16;Ontology_term=GO:0004674%2C GO:0005524%2C GO:0005634%2C GO:0005737%2C GO:0006897%2C GO:0008360%2C GO:0009069%2C GO:0016055%2C GO:0018105</t>
  </si>
  <si>
    <t>ID=OE9A062860T1;Parent=OE9A062860;Name=OE9A062860T1;product=OE9A062860P1</t>
  </si>
  <si>
    <t>ID=OE9A062139T1;Parent=OE9A062139;Name=OE9A062139T1;product=OE9A062139P1</t>
  </si>
  <si>
    <t>ID=OE9A120716T2;Parent=OE9A120716;Name=OE9A120716T2;product=OE9A120716P2;Description=phospholipid:diacylglycerol acyltransferase 2;Ontology_term=GO:0006629%2C GO:0008374%2C GO:0042967</t>
  </si>
  <si>
    <t>ID=OE9A106179T1;Parent=OE9A106179;Name=OE9A106179T1;product=OE9A106179P1;Description=receptor kinase At5g39000;Ontology_term=GO:0004672%2C GO:0005524%2C GO:0006468</t>
  </si>
  <si>
    <t>ID=OE9A076908T1;Parent=OE9A076908;Name=OE9A076908T1;product=OE9A076908P1;Description=microtubule-associated 70-2-like;Ontology_term=GO:0007010%2C GO:0008017%2C GO:0045298</t>
  </si>
  <si>
    <t>ID=OE9A003704T1;Parent=OE9A003704;Name=OE9A003704T1;product=OE9A003704P1;Description=cytochrome b561 domain-containing At2g30890-like;Ontology_term=GO:0016020</t>
  </si>
  <si>
    <t>ID=OE9A115698T1;Parent=OE9A115698;Name=OE9A115698T1;product=OE9A115698P1</t>
  </si>
  <si>
    <t>ID=OE9A012166T1;Parent=OE9A012166;Name=OE9A012166T1;product=OE9A012166P1</t>
  </si>
  <si>
    <t>ID=OE9A090043T1;Parent=OE9A090043;Name=OE9A090043T1;product=OE9A090043P1</t>
  </si>
  <si>
    <t>ID=OE9A112283T1;Parent=OE9A112283;Name=OE9A112283T1;product=OE9A112283P1;Description=MADS-box transcription factor 23-like;Ontology_term=GO:0003677%2C GO:0005634%2C GO:0006355%2C GO:0046983</t>
  </si>
  <si>
    <t>ID=OE9A031681T1;Parent=OE9A031681;Name=OE9A031681T1;product=OE9A031681P1;Description=proline-rich receptor kinase PERK1;Ontology_term=GO:0004674%2C GO:0005524%2C GO:0006468%2C GO:0009069%2C GO:0016021</t>
  </si>
  <si>
    <t>ID=OE9A010769T1;Parent=OE9A010769;Name=OE9A010769T1;product=OE9A010769P1;Description=polyadenylate-binding 1;Ontology_term=GO:0000166%2C GO:0003676</t>
  </si>
  <si>
    <t>ID=OE9A035252T1;Parent=OE9A035252;Name=OE9A035252T1;product=OE9A035252P1</t>
  </si>
  <si>
    <t>ID=OE9A005514T1;Parent=OE9A005514;Name=OE9A005514T1;product=OE9A005514P1;Description=probable sulfate transporter;Ontology_term=GO:0008271%2C GO:0016021%2C GO:1902358</t>
  </si>
  <si>
    <t>ID=OE9A011153T1;Parent=OE9A011153;Name=OE9A011153T1;product=OE9A011153P1</t>
  </si>
  <si>
    <t>ID=OE9A021642T1;Parent=OE9A021642;Name=OE9A021642T1;product=OE9A021642P1;Description=premnaspirodiene oxygenase-like;Ontology_term=GO:0005506%2C GO:0016705%2C GO:0020037%2C GO:0055114</t>
  </si>
  <si>
    <t>ID=OE9A069710T1;Parent=OE9A069710;Name=OE9A069710T1;product=OE9A069710P1</t>
  </si>
  <si>
    <t>ID=OE9A042799T1;Parent=OE9A042799;Name=OE9A042799T1;product=OE9A042799P1</t>
  </si>
  <si>
    <t>ID=OE9A096712T1;Parent=OE9A096712;Name=OE9A096712T1;product=OE9A096712P1;Description=heat shock 83;Ontology_term=GO:0005524%2C GO:0005737%2C GO:0006457%2C GO:0006950%2C GO:0051082</t>
  </si>
  <si>
    <t>ID=OE9mt000051T1;Parent=OE9mt000051;product=OE9mt000051P1;Description=ccmC;Name=OE9mt000051T1</t>
  </si>
  <si>
    <t>ID=OE9A006782T1;Parent=OE9A006782;Name=OE9A006782T1;product=OE9A006782P1;Description=uncharacterized protein LOC111375925;Ontology_term=GO:0016021</t>
  </si>
  <si>
    <t>ID=OE9A079271T1;Parent=OE9A079271;Name=OE9A079271T1;product=OE9A079271P1</t>
  </si>
  <si>
    <t>ID=OE9A100425T1;Parent=OE9A100425;Name=OE9A100425T1;product=OE9A100425P1;Description=NRT1 PTR FAMILY -like;Ontology_term=GO:0005215%2C GO:0006810%2C GO:0016021</t>
  </si>
  <si>
    <t>ID=OE9A012845T1;Parent=OE9A012845;Name=OE9A012845T1;product=OE9A012845P1;Description=NRT1 PTR FAMILY -like;Ontology_term=GO:0005215%2C GO:0006810%2C GO:0016021</t>
  </si>
  <si>
    <t>ID=OE9A048079T1;Parent=OE9A048079;Name=OE9A048079T1;product=OE9A048079P1;Description=tryptophan aminotransferase-related 2 isoform X1;Ontology_term=GO:0016846</t>
  </si>
  <si>
    <t>ID=OE9A083345T1;Parent=OE9A083345;Name=OE9A083345T1;product=OE9A083345P1</t>
  </si>
  <si>
    <t>ID=OE9A042551T1;Parent=OE9A042551;Name=OE9A042551T1;product=OE9A042551P1;Description=transcription factor TCP10-like;Ontology_term=GO:2000024</t>
  </si>
  <si>
    <t>ID=OE9A104198T1;Parent=OE9A104198;Name=OE9A104198T1;product=OE9A104198P1;Description=SEC12 2;Ontology_term=GO:0005515%2C GO:0016021</t>
  </si>
  <si>
    <t>ID=OE9A035170T1;Parent=OE9A035170;Name=OE9A035170T1;product=OE9A035170P1;Description=methanol O-anthraniloyltransferase;Ontology_term=GO:0016747</t>
  </si>
  <si>
    <t>ID=OE9A043108T1;Parent=OE9A043108;Name=OE9A043108T1;product=OE9A043108P1</t>
  </si>
  <si>
    <t>ID=OE9A065860T1;Parent=OE9A065860;Name=OE9A065860T1;product=OE9A065860P1;Description=transcription factor TGA2;Ontology_term=GO:0003700%2C GO:0005667%2C GO:0006355%2C GO:0043565%2C GO:0045449</t>
  </si>
  <si>
    <t>ID=OE9A064157T1;Parent=OE9A064157;Name=OE9A064157T1;product=OE9A064157P1</t>
  </si>
  <si>
    <t>ID=OE9A001944T1;Parent=OE9A001944;Name=OE9A001944T1;product=OE9A001944P1;Description=26S proteasome non-ATPase regulatory subunit 9 isoform X1;Ontology_term=GO:0005515</t>
  </si>
  <si>
    <t>ID=OE9A051162T1;Parent=OE9A051162;Name=OE9A051162T1;product=OE9A051162P1;Description=chloride channel CLC-f-like;Ontology_term=GO:0005247%2C GO:0005794%2C GO:0006821%2C GO:0009507%2C GO:0016021%2C GO:1903959</t>
  </si>
  <si>
    <t>ID=OE9A103836T1;Parent=OE9A103836;Name=OE9A103836T1;product=OE9A103836P1;Description=autophagy-related 18d-like;Ontology_term=GO:0005515</t>
  </si>
  <si>
    <t>ID=OE9A085294T1;Parent=OE9A085294;Name=OE9A085294T1;product=OE9A085294P1</t>
  </si>
  <si>
    <t>ID=OE9A048439T1;Parent=OE9A048439;Name=OE9A048439T1;product=OE9A048439P1;Description=multidrug resistance;Ontology_term=GO:0005524%2C GO:0016021%2C GO:0042626%2C GO:0055085</t>
  </si>
  <si>
    <t>ID=OE9A064019T1;Parent=OE9A064019;Name=OE9A064019T1;product=OE9A064019P1;Description=probable indole-3-pyruvate monooxygenase YUCCA4;Ontology_term=GO:0000139%2C GO:0004499%2C GO:0005654%2C GO:0005789%2C GO:0005829%2C GO:0006568%2C GO:0009851%2C GO:0009911%2C GO:0010229%2C GO:0047434%2C GO:0048825%2C GO:0050660%2C GO:0050661%2C GO:0055114</t>
  </si>
  <si>
    <t>ID=OE9A055421T1;Parent=OE9A055421;Name=OE9A055421T1;product=OE9A055421P1;Description=oligopeptide transporter 6;Ontology_term=GO:0016021%2C GO:0055085</t>
  </si>
  <si>
    <t>ID=OE9A105684T1;Parent=OE9A105684;Name=OE9A105684T1;product=OE9A105684P1;Description=NBS-LRR class resistance Fy8-Ry8;Ontology_term=GO:0043531</t>
  </si>
  <si>
    <t>ID=OE9A013904T1;Parent=OE9A013904;Name=OE9A013904T1;product=OE9A013904P1</t>
  </si>
  <si>
    <t>ID=OE9A078083T1;Parent=OE9A078083;Name=OE9A078083T1;product=OE9A078083P1;Description=UDP-glucuronic acid decarboxylase 4-like;Ontology_term=GO:0016021</t>
  </si>
  <si>
    <t>ID=OE9A041160T1;Parent=OE9A041160;Name=OE9A041160T1;product=OE9A041160P1;Description=TPR repeat-containing ZIP4;Ontology_term=GO:0000712%2C GO:0005515%2C GO:0007140%2C GO:0007143%2C GO:0009507</t>
  </si>
  <si>
    <t>ID=OE9A104518T1;Parent=OE9A104518;Name=OE9A104518T1;product=OE9A104518P1;Description=Iron ascorbate family oxidoreductase;Ontology_term=GO:0016491%2C GO:0055114</t>
  </si>
  <si>
    <t>ID=OE9A002243T1;Parent=OE9A002243;Name=OE9A002243T1;product=OE9A002243P1;Description=serine threonine- kinase HT1-like;Ontology_term=GO:0004672%2C GO:0005524%2C GO:0006468</t>
  </si>
  <si>
    <t>ID=OE9A027604T1;Parent=OE9A027604;Name=OE9A027604T1;product=OE9A027604P1;Description=NRT1 PTR FAMILY -like;Ontology_term=GO:0005215%2C GO:0006810%2C GO:0016021</t>
  </si>
  <si>
    <t>ID=OE9A030545T1;Parent=OE9A030545;Name=OE9A030545T1;product=OE9A030545P1</t>
  </si>
  <si>
    <t>ID=OE9A041417T1;Parent=OE9A041417;Name=OE9A041417T1;product=OE9A041417P1</t>
  </si>
  <si>
    <t>ID=OE9A033700T1;Parent=OE9A033700;Name=OE9A033700T1;product=OE9A033700P1</t>
  </si>
  <si>
    <t>ID=OE9A047030T1;Parent=OE9A047030;Name=OE9A047030T1;product=OE9A047030P1;Description=homocysteine S-methyltransferase 1;Ontology_term=GO:0005737%2C GO:0006544%2C GO:0006563%2C GO:0006566%2C GO:0008270%2C GO:0008898%2C GO:0009086%2C GO:0032259%2C GO:0047150</t>
  </si>
  <si>
    <t>ID=OE9A033449T1;Parent=OE9A033449;Name=OE9A033449T1;product=OE9A033449P1;Description=ubiquitin receptor RAD23c-like;Ontology_term=GO:0003684%2C GO:0005515%2C GO:0005634%2C GO:0006289%2C GO:0016021%2C GO:0043161</t>
  </si>
  <si>
    <t>ID=OE9A040204T1;Parent=OE9A040204;Name=OE9A040204T1;product=OE9A040204P1;Description=ABC transporter B family member 9-like;Ontology_term=GO:0000166%2C GO:0006810%2C GO:0016020%2C GO:0016887</t>
  </si>
  <si>
    <t>ID=OE9A003037T1;Parent=OE9A003037;Name=OE9A003037T1;product=OE9A003037P1;Description=(-)-germacrene D synthase;Ontology_term=GO:0000287%2C GO:0008152%2C GO:0010333</t>
  </si>
  <si>
    <t>ID=OE9A044176T1;Parent=OE9A044176;Name=OE9A044176T1;product=OE9A044176P1</t>
  </si>
  <si>
    <t>ID=OE9A076410T1;Parent=OE9A076410;Name=OE9A076410T1;product=OE9A076410P1;Description=unnamed protein product;Ontology_term=GO:0016021</t>
  </si>
  <si>
    <t>ID=OE9A108062T1;Parent=OE9A108062;Name=OE9A108062T1;product=OE9A108062P1;Description=n-acylphosphatidylethanolamine synthase;Ontology_term=GO:0006644%2C GO:0016746</t>
  </si>
  <si>
    <t>ID=OE9A095197T1;Parent=OE9A095197;Name=OE9A095197T1;product=OE9A095197P1;Description=beta-glucosidase-like;Ontology_term=GO:0004553%2C GO:0005975</t>
  </si>
  <si>
    <t>ID=OE9A017140T1;Parent=OE9A017140;Name=OE9A017140T1;product=OE9A017140P1</t>
  </si>
  <si>
    <t>ID=OE9A066532T1;Parent=OE9A066532;Name=OE9A066532T1;product=OE9A066532P1</t>
  </si>
  <si>
    <t>ID=OE9A047720T1;Parent=OE9A047720;Name=OE9A047720T1;product=OE9A047720P1;Description=beta-amyrin 28-oxidase-like;Ontology_term=GO:0004497%2C GO:0005506%2C GO:0007275%2C GO:0010268%2C GO:0016021%2C GO:0016125%2C GO:0016132%2C GO:0016705%2C GO:0020037%2C GO:0055114</t>
  </si>
  <si>
    <t>ID=OE9A026806T1;Parent=OE9A026806;Name=OE9A026806T1;product=OE9A026806P1;Description=nuclear transcription factor Y subunit B-6-like;Ontology_term=GO:0009738%2C GO:0033613%2C GO:0045893%2C GO:0046982</t>
  </si>
  <si>
    <t>ID=OE9A035095T1;Parent=OE9A035095;Name=OE9A035095T1;product=OE9A035095P1;Description=F-box SNE-like;Ontology_term=GO:0005515</t>
  </si>
  <si>
    <t>ID=OE9A091509T1;Parent=OE9A091509;Name=OE9A091509T1;product=OE9A091509P1;Description=ethylene-responsive transcription factor ERF039-like;Ontology_term=GO:0003677%2C GO:0003700%2C GO:0005667%2C GO:0006355%2C GO:0045449</t>
  </si>
  <si>
    <t>ID=OE9A107057T1;Parent=OE9A107057;Name=OE9A107057T1;product=OE9A107057P1;Description=protein DMP7-like;Ontology_term=GO:0016021</t>
  </si>
  <si>
    <t>ID=OE9A020127T1;Parent=OE9A020127;Name=OE9A020127T1;product=OE9A020127P1;Description=receptor kinase 1;Ontology_term=GO:0000166%2C GO:0004674%2C GO:0005886%2C GO:0006468%2C GO:0009069</t>
  </si>
  <si>
    <t>ID=OE9A101951T1;Parent=OE9A101951;Name=OE9A101951T1;product=OE9A101951P1;Description=vinorine synthase-like;Ontology_term=GO:0016747</t>
  </si>
  <si>
    <t>ID=OE9A061534T1;Parent=OE9A061534;Name=OE9A061534T1;product=OE9A061534P1</t>
  </si>
  <si>
    <t>ID=OE9A120095T1;Parent=OE9A120095;Name=OE9A120095T1;product=OE9A120095P1;Description=disease resistance RGA3;Ontology_term=GO:0005515</t>
  </si>
  <si>
    <t>ID=OE9A102789T1;Parent=OE9A102789;Name=OE9A102789T1;product=OE9A102789P1;Description=probable inactive purple acid phosphatase 27;Ontology_term=GO:0003993%2C GO:0006771%2C GO:0016311%2C GO:0019497%2C GO:0046872</t>
  </si>
  <si>
    <t>ID=OE9A036072T1;Parent=OE9A036072;Name=OE9A036072T1;product=OE9A036072P1;Description=actin-depolymerizing factor;Ontology_term=GO:0003779%2C GO:0015629%2C GO:0030042</t>
  </si>
  <si>
    <t>ID=OE9A049747T1;Parent=OE9A049747;Name=OE9A049747T1;product=OE9A049747P1;Description=;Ontology_term=GO:0004672%2C GO:0005524%2C GO:0006468</t>
  </si>
  <si>
    <t>ID=OE9A037284T1;Parent=OE9A037284;Name=OE9A037284T1;product=OE9A037284P1;Description=G-type lectin S-receptor-like serine threonine- kinase At4g03230 isoform X1;Ontology_term=GO:0004672%2C GO:0006468</t>
  </si>
  <si>
    <t>ID=OE9A010452T1;Parent=OE9A010452;Name=OE9A010452T1;product=OE9A010452P1</t>
  </si>
  <si>
    <t>ID=OE9A092124T1;Parent=OE9A092124;Name=OE9A092124T1;product=OE9A092124P1;Description=death-associated inhibitor of apoptosis 1-like isoform X2;Ontology_term=GO:0005515%2C GO:0008270</t>
  </si>
  <si>
    <t>ID=OE9A106067T1;Parent=OE9A106067;Name=OE9A106067T1;product=OE9A106067P1;Description=Xyloglucan endotransglucosylase hydrolase 2;Ontology_term=GO:0004553%2C GO:0005618%2C GO:0010411%2C GO:0016762%2C GO:0042546%2C GO:0048046%2C GO:0071555</t>
  </si>
  <si>
    <t>ID=OE9A104642T1;Parent=OE9A104642;Name=OE9A104642T1;product=OE9A104642P1;Description=U-box domain-containing 1-like;Ontology_term=GO:0004842%2C GO:0005515%2C GO:0005634%2C GO:0005737%2C GO:0016567%2C GO:0016874</t>
  </si>
  <si>
    <t>ID=OE9A047263T1;Parent=OE9A047263;Name=OE9A047263T1;product=OE9A047263P1</t>
  </si>
  <si>
    <t>ID=OE9A121887T1;Parent=OE9A121887;Name=OE9A121887T1;product=OE9A121887P1;Description=ABC transporter G family member 17-like;Ontology_term=GO:0005524%2C GO:0005886%2C GO:0016021%2C GO:0042626%2C GO:0055085</t>
  </si>
  <si>
    <t>ID=OE9A093107T1;Parent=OE9A093107;Name=OE9A093107T1;product=OE9A093107P1;Description=cytosolic sulfotransferase 5-like;Ontology_term=GO:0008146</t>
  </si>
  <si>
    <t>ID=OE9A034988T1;Parent=OE9A034988;Name=OE9A034988T1;product=OE9A034988P1</t>
  </si>
  <si>
    <t>ID=OE9A076057T1;Parent=OE9A076057;Name=OE9A076057T1;product=OE9A076057P1;Description=ethylene-responsive transcription factor ERF039-like;Ontology_term=GO:0003677%2C GO:0003700%2C GO:0005667%2C GO:0006355%2C GO:0045449</t>
  </si>
  <si>
    <t>ID=OE9A049180T1;Parent=OE9A049180;Name=OE9A049180T1;product=OE9A049180P1;Description=late blight resistance homolog R1A-10 isoform X1;Ontology_term=GO:0043531</t>
  </si>
  <si>
    <t>ID=OE9A067299T1;Parent=OE9A067299;Name=OE9A067299T1;product=OE9A067299P1;Description=pre-transcript-splicing factor ATP-dependent RNA helicase DEAH7;Ontology_term=GO:0000398%2C GO:0004004%2C GO:0005524%2C GO:0005681%2C GO:0005737%2C GO:0044822</t>
  </si>
  <si>
    <t>ID=OE9A035927T1;Parent=OE9A035927;Name=OE9A035927T1;product=OE9A035927P1;Description=cytochrome P450 71A6-like;Ontology_term=GO:0005506%2C GO:0016021%2C GO:0016709%2C GO:0020037%2C GO:0044550%2C GO:0055114</t>
  </si>
  <si>
    <t>ID=OE9A065464T1;Parent=OE9A065464;Name=OE9A065464T1;product=OE9A065464P1</t>
  </si>
  <si>
    <t>ID=OE9A097728T1;Parent=OE9A097728;Name=OE9A097728T1;product=OE9A097728P1;Description=ABC transporter G family member 36-like;Ontology_term=GO:0005524%2C GO:0005886%2C GO:0016021%2C GO:0042626%2C GO:0055085</t>
  </si>
  <si>
    <t>ID=OE9A010180T1;Parent=OE9A010180;Name=OE9A010180T1;product=OE9A010180P1;Description=SRC2 homolog;Ontology_term=GO:0005515</t>
  </si>
  <si>
    <t>ID=OE9A037501T1;Parent=OE9A037501;Name=OE9A037501T1;product=OE9A037501P1;Description=peroxidase 25;Ontology_term=GO:0004601%2C GO:0006804%2C GO:0006979%2C GO:0009987%2C GO:0020037%2C GO:0055114</t>
  </si>
  <si>
    <t>ID=OE9A091608T1;Parent=OE9A091608;Name=OE9A091608T1;product=OE9A091608P1</t>
  </si>
  <si>
    <t>ID=OE9A117458T1;Parent=OE9A117458;Name=OE9A117458T1;product=OE9A117458P1;Description=probable transcription factor 21;Ontology_term=GO:0003700%2C GO:0005667%2C GO:0006355%2C GO:0043565%2C GO:0045449</t>
  </si>
  <si>
    <t>ID=OE9A104881T1;Parent=OE9A104881;Name=OE9A104881T1;product=OE9A104881P1</t>
  </si>
  <si>
    <t>ID=OE9A045658T1;Parent=OE9A045658;Name=OE9A045658T1;product=OE9A045658P1</t>
  </si>
  <si>
    <t>ID=OE9A004561T1;Parent=OE9A004561;Name=OE9A004561T1;product=OE9A004561P1;Description=E3 ubiquitin- ligase RHA2B-like;Ontology_term=GO:0005515%2C GO:0008270%2C GO:0016020</t>
  </si>
  <si>
    <t>ID=OE9A063061T1;Parent=OE9A063061;Name=OE9A063061T1;product=OE9A063061P1;Description=WD repeat-containing YMR102C-like isoform X1;Ontology_term=GO:0005515</t>
  </si>
  <si>
    <t>ID=OE9A068420T1;Parent=OE9A068420;Name=OE9A068420T1;product=OE9A068420P1</t>
  </si>
  <si>
    <t>ID=OE9A057909T1;Parent=OE9A057909;Name=OE9A057909T1;product=OE9A057909P1;Description=NEP1-interacting -like 1;Ontology_term=GO:0005515%2C GO:0008270%2C GO:0016021</t>
  </si>
  <si>
    <t>ID=OE9A090979T1;Parent=OE9A090979;Name=OE9A090979T1;product=OE9A090979P1;Description=terpene synthase 10-like;Ontology_term=GO:0000287%2C GO:0010333</t>
  </si>
  <si>
    <t>ID=OE9A003305T1;Parent=OE9A003305;Name=OE9A003305T1;product=OE9A003305P1</t>
  </si>
  <si>
    <t>ID=OE9A044735T1;Parent=OE9A044735;Name=OE9A044735T1;product=OE9A044735P1;md5=07d0f2f4dfb9acb2b7c46c4c0bc8029f;INTERPRO=&lt;table&gt;&lt;tr&gt;&lt;th&gt;DB&lt;/th&gt;&lt;th&gt;ID&lt;/th&gt;&lt;th&gt;Description&lt;/th&gt;&lt;/tr&gt;&lt;tr&gt;&lt;td&gt;PANTHER&lt;/td&gt;&lt;td&gt;PTHR12758&lt;/td&gt;&lt;td&gt;&lt;/td&gt;&lt;/tr&gt;&lt;tr&gt;&lt;td&gt;PANTHER&lt;/td&gt;&lt;td&gt;PTHR12758:SF20&lt;/td&gt;&lt;td&gt;&lt;/td&gt;&lt;/tr&gt;&lt;/table&gt;;Description=Signaling mucin HKR1</t>
  </si>
  <si>
    <t>ID=OE9A046567T1;Parent=OE9A046567;Name=OE9A046567T1;product=OE9A046567P1;Description=WAT1-related At2g39510-like;Ontology_term=GO:0016021</t>
  </si>
  <si>
    <t>ID=OE9A050757T1;Parent=OE9A050757;Name=OE9A050757T1;product=OE9A050757P1;Description=argonaute MEL1-like;Ontology_term=GO:0003676</t>
  </si>
  <si>
    <t>ID=OE9A045323T1;Parent=OE9A045323;Name=OE9A045323T1;product=OE9A045323P1;Description=G-type lectin S-receptor-like serine threonine- kinase At2g19130;Ontology_term=GO:0004672%2C GO:0005524%2C GO:0006468%2C GO:0048544</t>
  </si>
  <si>
    <t>ID=OE9A072772T1;Parent=OE9A072772;Name=OE9A072772T1;product=OE9A072772P1;Description=phospholipase D delta-like;Ontology_term=GO:0004630%2C GO:0005509%2C GO:0005515%2C GO:0009395%2C GO:0016020%2C GO:0046470%2C GO:0070290</t>
  </si>
  <si>
    <t>ID=OE9A014934T1;Parent=OE9A014934;Name=OE9A014934T1;product=OE9A014934P1;Description=actin;Ontology_term=GO:0005524</t>
  </si>
  <si>
    <t>ID=OE9A072475T1;Parent=OE9A072475;Name=OE9A072475T1;product=OE9A072475P1;Description=eukaryotic translation initiation factor 5A;Ontology_term=GO:0003743%2C GO:0003746%2C GO:0005840%2C GO:0006446%2C GO:0006452%2C GO:0043022%2C GO:0045901%2C GO:0045905</t>
  </si>
  <si>
    <t>ID=OE9A058073T1;Parent=OE9A058073;Name=OE9A058073T1;product=OE9A058073P1;Description=probable inactive receptor kinase RLK902;Ontology_term=GO:0004672%2C GO:0005524%2C GO:0006468</t>
  </si>
  <si>
    <t>ID=OE9A086178T1;Parent=OE9A086178;Name=OE9A086178T1;product=OE9A086178P1;md5=39c370a093a866fc5a90801b362d6ee6;INTERPRO=&lt;table&gt;&lt;tr&gt;&lt;th&gt;DB&lt;/th&gt;&lt;th&gt;ID&lt;/th&gt;&lt;th&gt;Description&lt;/th&gt;&lt;/tr&gt;&lt;tr&gt;&lt;td&gt;Coils&lt;/td&gt;&lt;td&gt;Coil&lt;/td&gt;&lt;td&gt;&lt;/td&gt;&lt;/tr&gt;&lt;tr&gt;&lt;td&gt;PANTHER&lt;/td&gt;&lt;td&gt;PTHR13140&lt;/td&gt;&lt;td&gt;&lt;/td&gt;&lt;/tr&gt;&lt;tr&gt;&lt;td&gt;PANTHER&lt;/td&gt;&lt;td&gt;PTHR13140:SF390&lt;/td&gt;&lt;td&gt;&lt;/td&gt;&lt;/tr&gt;&lt;tr&gt;&lt;td&gt;Pfam&lt;/td&gt;&lt;td&gt;PF00612&lt;/td&gt;&lt;td&gt;IQ calmodulin-binding motif&lt;/td&gt;&lt;/tr&gt;&lt;tr&gt;&lt;td&gt;ProSiteProfiles&lt;/td&gt;&lt;td&gt;PS50096&lt;/td&gt;&lt;td&gt;IQ motif profile.&lt;/td&gt;&lt;/tr&gt;&lt;tr&gt;&lt;td&gt;ProSiteProfiles&lt;/td&gt;&lt;td&gt;PS51126&lt;/td&gt;&lt;td&gt;Dilute domain profile.&lt;/td&gt;&lt;/tr&gt;&lt;tr&gt;&lt;td&gt;SMART&lt;/td&gt;&lt;td&gt;SM00015&lt;/td&gt;&lt;td&gt;Short calmodulin-binding motif containing conserved Ile and Gln residues.&lt;/td&gt;&lt;/tr&gt;&lt;tr&gt;&lt;td&gt;SUPERFAMILY&lt;/td&gt;&lt;td&gt;SSF52540&lt;/td&gt;&lt;td&gt;&lt;/td&gt;&lt;/tr&gt;&lt;/table&gt;;Description=Myosin-11</t>
  </si>
  <si>
    <t>ID=OE9A089987T1;Parent=OE9A089987;Name=OE9A089987T1;product=OE9A089987P1</t>
  </si>
  <si>
    <t>ID=OE9A114120T1;Parent=OE9A114120;Name=OE9A114120T1;product=OE9A114120P1;Description=auxin-responsive SAUR71-like;Ontology_term=GO:0009733</t>
  </si>
  <si>
    <t>ID=OE9A023241T1;Parent=OE9A023241;Name=OE9A023241T1;product=OE9A023241P1;Description=Ankyrin repeat;Ontology_term=GO:0005515</t>
  </si>
  <si>
    <t>ID=OE9A063019T1;Parent=OE9A063019;Name=OE9A063019T1;product=OE9A063019P1</t>
  </si>
  <si>
    <t>ID=OE9A001305T1;Parent=OE9A001305;Name=OE9A001305T1;product=OE9A001305P1;Description=scarecrow 18;Ontology_term=GO:0003700%2C GO:0005634%2C GO:0005667%2C GO:0006355%2C GO:0010014%2C GO:0010223%2C GO:0043565%2C GO:0045449</t>
  </si>
  <si>
    <t>ID=OE9A079626T1;Parent=OE9A079626;Name=OE9A079626T1;product=OE9A079626P1</t>
  </si>
  <si>
    <t>ID=OE9A025072T1;Parent=OE9A025072;Name=OE9A025072T1;product=OE9A025072P1</t>
  </si>
  <si>
    <t>ID=OE9A001549T1;Parent=OE9A001549;Name=OE9A001549T1;product=OE9A001549P1</t>
  </si>
  <si>
    <t>ID=OE9A071060T1;Parent=OE9A071060;Name=OE9A071060T1;product=OE9A071060P1;Description=nuclear transcription factor Y subunit B-3-like;Ontology_term=GO:0005634%2C GO:0006355%2C GO:0043565%2C GO:0046982</t>
  </si>
  <si>
    <t>ID=OE9A081125T1;Parent=OE9A081125;Name=OE9A081125T1;product=OE9A081125P1</t>
  </si>
  <si>
    <t>ID=OE9A112728T1;Parent=OE9A112728;Name=OE9A112728T1;product=OE9A112728P1;Description=G-type lectin S-receptor-like serine threonine- kinase RLK1;Ontology_term=GO:0003676%2C GO:0004674%2C GO:0005524%2C GO:0006468%2C GO:0009069%2C GO:0016021</t>
  </si>
  <si>
    <t>ID=OE9A101620T1;Parent=OE9A101620;Name=OE9A101620T1;product=OE9A101620P1</t>
  </si>
  <si>
    <t>ID=OE9A084455T1;Parent=OE9A084455;Name=OE9A084455T1;product=OE9A084455P1;Description=germin 2-1;Ontology_term=GO:0005576%2C GO:0030145%2C GO:0045735</t>
  </si>
  <si>
    <t>ID=OE9A064716T1;Parent=OE9A064716;Name=OE9A064716T1;product=OE9A064716P1;Description=histidine-containing phosphotransfer 4;Ontology_term=GO:0000160%2C GO:0005634%2C GO:0005737%2C GO:0009736%2C GO:0009927%2C GO:0016021%2C GO:0016310%2C GO:0043424</t>
  </si>
  <si>
    <t>ID=OE9A073391T1;Parent=OE9A073391;Name=OE9A073391T1;product=OE9A073391P1;Description=DETOXIFICATION 53;Ontology_term=GO:0006855%2C GO:0015238%2C GO:0015297%2C GO:0016021</t>
  </si>
  <si>
    <t>ID=OE9A054767T1;Parent=OE9A054767;Name=OE9A054767T1;product=OE9A054767P1;Description=tryptophan synthase beta chain 1;Ontology_term=GO:0000162%2C GO:0004834%2C GO:0005737%2C GO:0006571%2C GO:0009094%2C GO:0030170%2C GO:0032440%2C GO:0055114</t>
  </si>
  <si>
    <t>ID=OE9A105388T1;Parent=OE9A105388;Name=OE9A105388T1;product=OE9A105388P1</t>
  </si>
  <si>
    <t>ID=OE9A068808T1;Parent=OE9A068808;Name=OE9A068808T1;product=OE9A068808P1;Description=Ubiquitin-- ligase;Ontology_term=GO:0005515%2C GO:0008270</t>
  </si>
  <si>
    <t>ID=OE9A020912T1;Parent=OE9A020912;Name=OE9A020912T1;product=OE9A020912P1</t>
  </si>
  <si>
    <t>ID=OE9A040702T1;Parent=OE9A040702;Name=OE9A040702T1;product=OE9A040702P1</t>
  </si>
  <si>
    <t>ID=OE9A013426T1;Parent=OE9A013426;Name=OE9A013426T1;product=OE9A013426P1</t>
  </si>
  <si>
    <t>ID=OE9A066685T1;Parent=OE9A066685;Name=OE9A066685T1;product=OE9A066685P1;Description=UDP-glycosyltransferase 83A1-like;Ontology_term=GO:0009813%2C GO:0043231%2C GO:0052696%2C GO:0080043%2C GO:0080044</t>
  </si>
  <si>
    <t>ID=OE9A071941T1;Parent=OE9A071941;Name=OE9A071941T1;product=OE9A071941P1;Description=TIFY 5A-like;Ontology_term=GO:0050789</t>
  </si>
  <si>
    <t>ID=OE9A040941T1;Parent=OE9A040941;Name=OE9A040941T1;product=OE9A040941P1;Description=BEL1-like homeodomain 3;Ontology_term=GO:0003677%2C GO:0006355</t>
  </si>
  <si>
    <t>ID=OE9A032078T1;Parent=OE9A032078;Name=OE9A032078T1;product=OE9A032078P1;Description=mavicyanin-like;Ontology_term=GO:0006118%2C GO:0009055%2C GO:0016020</t>
  </si>
  <si>
    <t>ID=OE9A072831T1;Parent=OE9A072831;Name=OE9A072831T1;product=OE9A072831P1;Description=alkane hydroxylase MAH1-like;Ontology_term=GO:0005506%2C GO:0016020%2C GO:0016705%2C GO:0020037%2C GO:0055114</t>
  </si>
  <si>
    <t>ID=OE9A047011T1;Parent=OE9A047011;Name=OE9A047011T1;product=OE9A047011P1</t>
  </si>
  <si>
    <t>ID=OE9A043934T1;Parent=OE9A043934;Name=OE9A043934T1;product=OE9A043934P1;Description=G-type lectin S-receptor-like serine threonine- kinase LECRK3;Ontology_term=GO:0004674%2C GO:0005524%2C GO:0005886%2C GO:0006468%2C GO:0009069</t>
  </si>
  <si>
    <t>ID=OE9A073655T1;Parent=OE9A073655;Name=OE9A073655T1;product=OE9A073655P1;Description=pleiotropic drug resistance 1;Ontology_term=GO:0005524%2C GO:0005886%2C GO:0016021%2C GO:0042626%2C GO:0055085</t>
  </si>
  <si>
    <t>ID=OE9A013295T1;Parent=OE9A013295;Name=OE9A013295T1;product=OE9A013295P1;Description=probable L-type lectin-domain containing receptor kinase;Ontology_term=GO:0004674%2C GO:0005524%2C GO:0006468%2C GO:0009069%2C GO:0016021%2C GO:0030246</t>
  </si>
  <si>
    <t>ID=OE9A027079T1;Parent=OE9A027079;Name=OE9A027079T1;product=OE9A027079P1</t>
  </si>
  <si>
    <t>ID=OE9A093102T1;Parent=OE9A093102;Name=OE9A093102T1;product=OE9A093102P1;Description=sugar phosphate phosphate translocator;Ontology_term=GO:0006508%2C GO:0016020%2C GO:0044267</t>
  </si>
  <si>
    <t>ID=OE9A053011T1;Parent=OE9A053011;Name=OE9A053011T1;product=OE9A053011P1</t>
  </si>
  <si>
    <t>ID=OE9A065555T1;Parent=OE9A065555;Name=OE9A065555T1;product=OE9A065555P1;Description=delta(24)-sterol reductase;Ontology_term=GO:0005516%2C GO:0005774%2C GO:0005886%2C GO:0009808%2C GO:0009826%2C GO:0009834%2C GO:0016021%2C GO:0016132%2C GO:0016614%2C GO:0050660%2C GO:0055114</t>
  </si>
  <si>
    <t>ID=OE9A056527T1;Parent=OE9A056527;Name=OE9A056527T1;product=OE9A056527P1;Description=pleiotropic drug resistance 1;Ontology_term=GO:0005524%2C GO:0006810%2C GO:0016021%2C GO:0016887</t>
  </si>
  <si>
    <t>ID=OE9A045137T1;Parent=OE9A045137;Name=OE9A045137T1;product=OE9A045137P1;Description=peroxidase 27-like;Ontology_term=GO:0004601%2C GO:0005576%2C GO:0006804%2C GO:0006979%2C GO:0009505%2C GO:0009664%2C GO:0020037%2C GO:0042744%2C GO:0046872%2C GO:0055114%2C GO:0098869</t>
  </si>
  <si>
    <t>ID=OE9A040328T1;Parent=OE9A040328;Name=OE9A040328T1;product=OE9A040328P1;Description=ethylene-responsive transcription factor ERF023-like;Ontology_term=GO:0003677%2C GO:0003700%2C GO:0005667%2C GO:0006355%2C GO:0045449</t>
  </si>
  <si>
    <t>ID=OE9A116547T1;Parent=OE9A116547;Name=OE9A116547T1;product=OE9A116547P1;Description=metalloendo ase 3-MMP-like;Ontology_term=GO:0004222%2C GO:0005509%2C GO:0006508%2C GO:0008270%2C GO:0031012</t>
  </si>
  <si>
    <t>ID=OE9A044552T1;Parent=OE9A044552;Name=OE9A044552T1;product=OE9A044552P1;Description=GATA transcription factor 4-like;Ontology_term=GO:0003700%2C GO:0005667%2C GO:0006355%2C GO:0008270%2C GO:0043565%2C GO:0045449</t>
  </si>
  <si>
    <t>ID=OE9A104793T1;Parent=OE9A104793;Name=OE9A104793T1;product=OE9A104793P1</t>
  </si>
  <si>
    <t>ID=OE9A113188T1;Parent=OE9A113188;Name=OE9A113188T1;product=OE9A113188P1;Description=serine threonine- kinase BLUS1-like;Ontology_term=GO:0004672%2C GO:0005524%2C GO:0006468</t>
  </si>
  <si>
    <t>ID=OE9A103029T1;Parent=OE9A103029;Name=OE9A103029T1;product=OE9A103029P1;Description=DELLA RGL1-like;Ontology_term=GO:0006355</t>
  </si>
  <si>
    <t>ID=OE9A087260T1;Parent=OE9A087260;Name=OE9A087260T1;product=OE9A087260P1;Description=transparent testa 1;Ontology_term=GO:0005488</t>
  </si>
  <si>
    <t>ID=OE9A024659T1;Parent=OE9A024659;Name=OE9A024659T1;product=OE9A024659P1</t>
  </si>
  <si>
    <t>ID=OE9A035189T1;Parent=OE9A035189;Name=OE9A035189T1;product=OE9A035189P1;Description=cation H(+) antiporter 24-like;Ontology_term=GO:0005451%2C GO:0006885%2C GO:0012505%2C GO:0015992%2C GO:0016021%2C GO:0055085</t>
  </si>
  <si>
    <t>ID=OE9A077719T2;Parent=OE9A077719;Name=OE9A077719T2;product=OE9A077719P2;Description=NADP-dependent malic enzyme-like isoform X2;Ontology_term=GO:0004471%2C GO:0006090%2C GO:0006099%2C GO:0006108%2C GO:0015976%2C GO:0046872%2C GO:0051287</t>
  </si>
  <si>
    <t>ID=OE9A012512T1;Parent=OE9A012512;Name=OE9A012512T1;product=OE9A012512P1;Description=heat shock 70 kDa 17;Ontology_term=GO:0000166%2C GO:0012505%2C GO:0043231%2C GO:0044444</t>
  </si>
  <si>
    <t>ID=OE9A092563T1;Parent=OE9A092563;Name=OE9A092563T1;product=OE9A092563P1</t>
  </si>
  <si>
    <t>ID=OE9A011402T1;Parent=OE9A011402;Name=OE9A011402T1;product=OE9A011402P1;Description=UDP-glucuronic acid decarboxylase 1;Ontology_term=GO:0005982%2C GO:0005985%2C GO:0009117%2C GO:0016021%2C GO:0016857%2C GO:0048040</t>
  </si>
  <si>
    <t>ID=OE9A040701T1;Parent=OE9A040701;Name=OE9A040701T1;product=OE9A040701P1;Description=ankyrin repeat-containing ITN1-like isoform X1;Ontology_term=GO:0005515</t>
  </si>
  <si>
    <t>ID=OE9A087625T1;Parent=OE9A087625;Name=OE9A087625T1;product=OE9A087625P1;Description=probable nucleolar 5-2;Ontology_term=GO:0000154%2C GO:0030515%2C GO:0031428%2C GO:0032040</t>
  </si>
  <si>
    <t>ID=OE9A102681T1;Parent=OE9A102681;Name=OE9A102681T1;product=OE9A102681P1;Description=transcription factor DUO1-like;Ontology_term=GO:0003677</t>
  </si>
  <si>
    <t>ID=OE9A051181T1;Parent=OE9A051181;Name=OE9A051181T1;product=OE9A051181P1</t>
  </si>
  <si>
    <t>ID=OE9A043188T1;Parent=OE9A043188;Name=OE9A043188T1;product=OE9A043188P1;Description=WUSCHEL-related homeobox 7-like;Ontology_term=GO:0003677%2C GO:0005634</t>
  </si>
  <si>
    <t>ID=OE9A110207T1;Parent=OE9A110207;Name=OE9A110207T1;product=OE9A110207P1</t>
  </si>
  <si>
    <t>ID=OE9A061670T1;Parent=OE9A061670;Name=OE9A061670T1;product=OE9A061670P1;Description=probable LRR receptor-like serine threonine- kinase At5g45780 isoform X1;Ontology_term=GO:0004674%2C GO:0005524%2C GO:0006468%2C GO:0009069%2C GO:0016021</t>
  </si>
  <si>
    <t>ID=OE9A108005T1;Parent=OE9A108005;Name=OE9A108005T1;product=OE9A108005P1</t>
  </si>
  <si>
    <t>ID=OE9A099966T1;Parent=OE9A099966;Name=OE9A099966T1;product=OE9A099966P1</t>
  </si>
  <si>
    <t>ID=OE9A006245T1;Parent=OE9A006245;Name=OE9A006245T1;product=OE9A006245P1;Description=aspartic ase PCS1-like;Ontology_term=GO:0004190%2C GO:0006508</t>
  </si>
  <si>
    <t>ID=OE9A091489T1;Parent=OE9A091489;Name=OE9A091489T1;product=OE9A091489P1</t>
  </si>
  <si>
    <t>ID=OE9A058533T1;Parent=OE9A058533;Name=OE9A058533T1;product=OE9A058533P1;Description=SRC2 homolog;Ontology_term=GO:0005515</t>
  </si>
  <si>
    <t>ID=OE9A107104T1;Parent=OE9A107104;Name=OE9A107104T1;product=OE9A107104P1;Description=cytochrome P450 71A8-like;Ontology_term=GO:0004497%2C GO:0005506%2C GO:0016020%2C GO:0016705%2C GO:0020037%2C GO:0055114</t>
  </si>
  <si>
    <t>ID=OE9A062122T1;Parent=OE9A062122;Name=OE9A062122T1;product=OE9A062122P1;Description=dynamin-related 5A;Ontology_term=GO:0003924%2C GO:0005525</t>
  </si>
  <si>
    <t>ID=OE9A104307T1;Parent=OE9A104307;Name=OE9A104307T1;product=OE9A104307P1;Description=probable LRR receptor-like serine threonine- kinase At1g56140 isoform X1;Ontology_term=GO:0004672%2C GO:0005524%2C GO:0006468%2C GO:0016021</t>
  </si>
  <si>
    <t>ID=OE9A031424T1;Parent=OE9A031424;Name=OE9A031424T1;product=OE9A031424P1</t>
  </si>
  <si>
    <t>ID=OE9A067253T1;Parent=OE9A067253;Name=OE9A067253T1;product=OE9A067253P1;Description=alpha carbonic anhydrase 7-like;Ontology_term=GO:0004089%2C GO:0006730%2C GO:0006807%2C GO:0008270</t>
  </si>
  <si>
    <t>ID=OE9A000458T1;Parent=OE9A000458;Name=OE9A000458T1;product=OE9A000458P1;Description=probable boron transporter 7;Ontology_term=GO:0005452%2C GO:0006821%2C GO:0015701%2C GO:0016021</t>
  </si>
  <si>
    <t>ID=OE9A020241T1;Parent=OE9A020241;Name=OE9A020241T1;product=OE9A020241P1;Description=uncharacterized protein LOC111385004;Ontology_term=GO:0016020</t>
  </si>
  <si>
    <t>ID=OE9A073184T1;Parent=OE9A073184;Name=OE9A073184T1;product=OE9A073184P1;Description=AP2 ERF and B3 domain-containing transcription factor RAV1-like;Ontology_term=GO:0003677%2C GO:0003700%2C GO:0005634%2C GO:0005667%2C GO:0006355%2C GO:0045449</t>
  </si>
  <si>
    <t>ID=OE9A041172T1;Parent=OE9A041172;Name=OE9A041172T1;product=OE9A041172P1;Description=zinc finger RNA-binding -like;Ontology_term=GO:0003676%2C GO:0008270</t>
  </si>
  <si>
    <t>ID=OE9A092699T1;Parent=OE9A092699;Name=OE9A092699T1;product=OE9A092699P1;Description=dirigent 22-like;Ontology_term=GO:0009699%2C GO:0042349</t>
  </si>
  <si>
    <t>ID=OE9A029570T1;Parent=OE9A029570;Name=OE9A029570T1;product=OE9A029570P1;Description=dof zinc finger -like;Ontology_term=GO:0003677%2C GO:0006355</t>
  </si>
  <si>
    <t>ID=OE9A000335T1;Parent=OE9A000335;Name=OE9A000335T1;product=OE9A000335P1</t>
  </si>
  <si>
    <t>ID=OE9A008388T1;Parent=OE9A008388;Name=OE9A008388T1;product=OE9A008388P1;Description=CBL-interacting serine threonine- kinase 23 isoform X3;Ontology_term=GO:0004674%2C GO:0005524%2C GO:0006468%2C GO:0007165%2C GO:0009069</t>
  </si>
  <si>
    <t>ID=OE9A116554T1;Parent=OE9A116554;Name=OE9A116554T1;product=OE9A116554P1;Description=heat stress transcription factor B-2a-like;Ontology_term=GO:0003700%2C GO:0005634%2C GO:0005667%2C GO:0006355%2C GO:0043565%2C GO:0045449</t>
  </si>
  <si>
    <t>ID=OE9A038210T1;Parent=OE9A038210;Name=OE9A038210T1;product=OE9A038210P1</t>
  </si>
  <si>
    <t>ID=OE9A040578T1;Parent=OE9A040578;Name=OE9A040578T1;product=OE9A040578P1</t>
  </si>
  <si>
    <t>ID=OE9A101805T1;Parent=OE9A101805;Name=OE9A101805T1;product=OE9A101805P1</t>
  </si>
  <si>
    <t>ID=OE9A053436T1;Parent=OE9A053436;Name=OE9A053436T1;product=OE9A053436P1;Description=B3 domain-containing Os04g0386900-like;Ontology_term=GO:0003677</t>
  </si>
  <si>
    <t>ID=OE9A076031T1;Parent=OE9A076031;Name=OE9A076031T1;product=OE9A076031P1;Description=GDSL esterase lipase At1g29670-like;Ontology_term=GO:0016020%2C GO:0016788</t>
  </si>
  <si>
    <t>ID=OE9A008708T1;Parent=OE9A008708;Name=OE9A008708T1;product=OE9A008708P1</t>
  </si>
  <si>
    <t>ID=OE9A001712T1;Parent=OE9A001712;Name=OE9A001712T1;product=OE9A001712P1;Description=polygalacturonase-like;Ontology_term=GO:0004650%2C GO:0005576%2C GO:0005982%2C GO:0005985%2C GO:0071555</t>
  </si>
  <si>
    <t>ID=OE9A038556T1;Parent=OE9A038556;Name=OE9A038556T1;product=OE9A038556P1;Description=transcription factor WER-like;Ontology_term=GO:0003677</t>
  </si>
  <si>
    <t>ID=OE9A084676T1;Parent=OE9A084676;Name=OE9A084676T1;product=OE9A084676P1;Description=uncharacterized protein LOC111408626;Ontology_term=GO:0005488</t>
  </si>
  <si>
    <t>ID=OE9A008538T1;Parent=OE9A008538;Name=OE9A008538T1;product=OE9A008538P1;Description=transmembrane emp24 domain-containing p24delta9-like;Ontology_term=GO:0006810%2C GO:0016021</t>
  </si>
  <si>
    <t>ID=OE9A069252T1;Parent=OE9A069252;Name=OE9A069252T1;product=OE9A069252P1;Description=u-box domain-containing 3;Ontology_term=GO:0005515</t>
  </si>
  <si>
    <t>ID=OE9A111504T1;Parent=OE9A111504;Name=OE9A111504T1;product=OE9A111504P1;Description=zinc finger ZAT11-like;Ontology_term=GO:0046872</t>
  </si>
  <si>
    <t>ID=OE9A042816T1;Parent=OE9A042816;Name=OE9A042816T1;product=OE9A042816P1;Description=late blight resistance homolog R1A-3;Ontology_term=GO:0043531</t>
  </si>
  <si>
    <t>ID=OE9A034359T1;Parent=OE9A034359;Name=OE9A034359T1;product=OE9A034359P1;Description=heat shock factor HSF30;Ontology_term=GO:0003700%2C GO:0005634%2C GO:0005667%2C GO:0006355%2C GO:0006950%2C GO:0009628%2C GO:0043565%2C GO:0045449</t>
  </si>
  <si>
    <t>ID=OE9A041116T1;Parent=OE9A041116;Name=OE9A041116T1;product=OE9A041116P1;Description=THO complex subunit 4D-like;Ontology_term=GO:0000166%2C GO:0003676</t>
  </si>
  <si>
    <t>ID=OE9A019875T1;Parent=OE9A019875;Name=OE9A019875T1;product=OE9A019875P1</t>
  </si>
  <si>
    <t>ID=OE9A060068T1;Parent=OE9A060068;Name=OE9A060068T1;product=OE9A060068P1</t>
  </si>
  <si>
    <t>ID=OE9A014862T1;Parent=OE9A014862;Name=OE9A014862T1;product=OE9A014862P1</t>
  </si>
  <si>
    <t>ID=OE9A109696T1;Parent=OE9A109696;Name=OE9A109696T1;product=OE9A109696P1;Description=S-type anion channel SLAH1-like;Ontology_term=GO:0016021%2C GO:0055085</t>
  </si>
  <si>
    <t>ID=OE9A107335T1;Parent=OE9A107335;Name=OE9A107335T1;product=OE9A107335P1;Description=ATPase subunit 4 (mitochondrion);Ontology_term=GO:0000276%2C GO:0015078%2C GO:0015986</t>
  </si>
  <si>
    <t>ID=OE9A088238T1;Parent=OE9A088238;Name=OE9A088238T1;product=OE9A088238P1;Description=phosphatidylinositol 4-kinase gamma 4-like;Ontology_term=GO:0005515</t>
  </si>
  <si>
    <t>ID=OE9A039205T1;Parent=OE9A039205;Name=OE9A039205T1;product=OE9A039205P1</t>
  </si>
  <si>
    <t>ID=OE9A118671T1;Parent=OE9A118671;Name=OE9A118671T1;product=OE9A118671P1;Description=late blight resistance homolog R1A-10;Ontology_term=GO:0043531</t>
  </si>
  <si>
    <t>ID=OE9A031011T1;Parent=OE9A031011;Name=OE9A031011T1;product=OE9A031011P1;Description=probable serine threonine- kinase At1g01540;Ontology_term=GO:0004672%2C GO:0005524%2C GO:0006468</t>
  </si>
  <si>
    <t>ID=OE9A061876T1;Parent=OE9A061876;Name=OE9A061876T1;product=OE9A061876P1;Description=Serine threonine kinase;Ontology_term=GO:0004674%2C GO:0005515%2C GO:0005524%2C GO:0006468%2C GO:0009069%2C GO:0016021%2C GO:0048544</t>
  </si>
  <si>
    <t>ID=OE9A114584T1;Parent=OE9A114584;Name=OE9A114584T1;product=OE9A114584P1;Description=BON1-associated 2-like;Ontology_term=GO:0005515</t>
  </si>
  <si>
    <t>ID=OE9A121954T1;Parent=OE9A121954;Name=OE9A121954T1;product=OE9A121954P1</t>
  </si>
  <si>
    <t>ID=OE9A101748T1;Parent=OE9A101748;Name=OE9A101748T1;product=OE9A101748P1;Description=glutamate receptor -like isoform X1;Ontology_term=GO:0004970%2C GO:0006811%2C GO:0007165%2C GO:0007268%2C GO:0016020</t>
  </si>
  <si>
    <t>ID=OE9A102220T1;Parent=OE9A102220;Name=OE9A102220T1;product=OE9A102220P1;Description=AP2-like ethylene-responsive transcription factor At1g16060;Ontology_term=GO:0003677%2C GO:0003700%2C GO:0005634%2C GO:0005667%2C GO:0006355%2C GO:0007275%2C GO:0045449</t>
  </si>
  <si>
    <t>ID=OE9A001403T1;Parent=OE9A001403;Name=OE9A001403T1;product=OE9A001403P1;Description=LOB domain-containing 6;Ontology_term=GO:0005654%2C GO:0009799%2C GO:0009944%2C GO:0009954%2C GO:0048441</t>
  </si>
  <si>
    <t>ID=OE9A011623T1;Parent=OE9A011623;Name=OE9A011623T1;product=OE9A011623P1;Description=uncharacterized protein LOC111367851;Ontology_term=GO:0004650%2C GO:0005982%2C GO:0005985</t>
  </si>
  <si>
    <t>ID=OE9A063210T1;Parent=OE9A063210;Name=OE9A063210T1;product=OE9A063210P1</t>
  </si>
  <si>
    <t>ID=OE9A068349T1;Parent=OE9A068349;Name=OE9A068349T1;product=OE9A068349P1</t>
  </si>
  <si>
    <t>ID=OE9A027843T1;Parent=OE9A027843;Name=OE9A027843T1;product=OE9A027843P1;Description=COBRA-like isoform X1;Ontology_term=GO:0010215%2C GO:0016049%2C GO:0031225</t>
  </si>
  <si>
    <t>ID=OE9A010037T1;Parent=OE9A010037;Name=OE9A010037T1;product=OE9A010037P1</t>
  </si>
  <si>
    <t>ID=OE9A099303T1;Parent=OE9A099303;Name=OE9A099303T1;product=OE9A099303P1;Description=PLANT CADMIUM RESISTANCE 2-like;Ontology_term=GO:0016021</t>
  </si>
  <si>
    <t>ID=OE9A079345T1;Parent=OE9A079345;Name=OE9A079345T1;product=OE9A079345P1;Description=Alpha beta hydrolase related;Ontology_term=GO:0016021%2C GO:0016787</t>
  </si>
  <si>
    <t>ID=OE9A066753T1;Parent=OE9A066753;Name=OE9A066753T1;product=OE9A066753P1;Description=transcription factor DYT1;Ontology_term=GO:0008152%2C GO:0016597%2C GO:0046983</t>
  </si>
  <si>
    <t>ID=OE9A041249T1;Parent=OE9A041249;Name=OE9A041249T1;product=OE9A041249P1</t>
  </si>
  <si>
    <t>ID=OE9A084707T1;Parent=OE9A084707;Name=OE9A084707T1;product=OE9A084707P1;Description=subtilisin-like protease;Ontology_term=GO:0004252%2C GO:0005618%2C GO:0006508</t>
  </si>
  <si>
    <t>ID=OE9A023496T1;Parent=OE9A023496;Name=OE9A023496T1;product=OE9A023496P1;Description=methanol O-anthraniloyltransferase;Ontology_term=GO:0016020%2C GO:0016747</t>
  </si>
  <si>
    <t>ID=OE9A112011T1;Parent=OE9A112011;Name=OE9A112011T1;product=OE9A112011P1;Description=histidine kinase 5;Ontology_term=GO:0000155%2C GO:0005773%2C GO:0005886%2C GO:0009365%2C GO:0009788%2C GO:0010105%2C GO:0018106%2C GO:0023014%2C GO:0048364%2C GO:0070301%2C GO:0071219%2C GO:0071732%2C GO:0090333</t>
  </si>
  <si>
    <t>ID=OE9A000408T1;Parent=OE9A000408;Name=OE9A000408T1;product=OE9A000408P1;Description=pectinesterase inhibitor-like;Ontology_term=GO:0004857</t>
  </si>
  <si>
    <t>ID=OE9A116285T1;Parent=OE9A116285;Name=OE9A116285T1;product=OE9A116285P1</t>
  </si>
  <si>
    <t>ID=OE9A046590T1;Parent=OE9A046590;Name=OE9A046590T1;product=OE9A046590P1;Description=two-component response regulator ARR14-like;Ontology_term=GO:0000160%2C GO:0003677</t>
  </si>
  <si>
    <t>ID=OE9A055386T1;Parent=OE9A055386;Name=OE9A055386T1;product=OE9A055386P1;Description=auxin-responsive SAUR72-like;Ontology_term=GO:0009733</t>
  </si>
  <si>
    <t>ID=OE9A032136T3;Parent=OE9A032136;Name=OE9A032136T3;product=OE9A032136P3;Description=kinesin KIN-14G isoform X1;Ontology_term=GO:0003777%2C GO:0005524%2C GO:0005874%2C GO:0007018%2C GO:0008017%2C GO:0045298</t>
  </si>
  <si>
    <t>ID=OE9A070439T1;Parent=OE9A070439;Name=OE9A070439T1;product=OE9A070439P1</t>
  </si>
  <si>
    <t>ID=OE9A094368T1;Parent=OE9A094368;Name=OE9A094368T1;product=OE9A094368P1;Description=flavonoid 3 -monooxygenase-like;Ontology_term=GO:0004497%2C GO:0005506%2C GO:0016705%2C GO:0020037%2C GO:0055114</t>
  </si>
  <si>
    <t>ID=OE9A095713T1;Parent=OE9A095713;Name=OE9A095713T1;product=OE9A095713P1</t>
  </si>
  <si>
    <t>ID=OE9A081967T1;Parent=OE9A081967;Name=OE9A081967T1;product=OE9A081967P1;Description=monocopper oxidase SKU5;Ontology_term=GO:0005507%2C GO:0005525%2C GO:0005622%2C GO:0006118%2C GO:0007264%2C GO:0008447%2C GO:0019852%2C GO:0055114</t>
  </si>
  <si>
    <t>ID=OE9A067340T1;Parent=OE9A067340;Name=OE9A067340T1;product=OE9A067340P1</t>
  </si>
  <si>
    <t>ID=OE9A021453T1;Parent=OE9A021453;Name=OE9A021453T1;product=OE9A021453P1</t>
  </si>
  <si>
    <t>ID=OE9A077734T1;Parent=OE9A077734;Name=OE9A077734T1;product=OE9A077734P1</t>
  </si>
  <si>
    <t>ID=OE9A083500T1;Parent=OE9A083500;Name=OE9A083500T1;product=OE9A083500P1</t>
  </si>
  <si>
    <t>ID=OE9A106592T1;Parent=OE9A106592;Name=OE9A106592T1;product=OE9A106592P1</t>
  </si>
  <si>
    <t>ID=OE9A020862T1;Parent=OE9A020862;Name=OE9A020862T1;product=OE9A020862P1;Description=homeobox-leucine zipper HDG11-like;Ontology_term=GO:0003677%2C GO:0008289</t>
  </si>
  <si>
    <t>ID=OE9A097581T1;Parent=OE9A097581;Name=OE9A097581T1;product=OE9A097581P1</t>
  </si>
  <si>
    <t>ID=OE9A115219T1;Parent=OE9A115219;Name=OE9A115219T1;product=OE9A115219P1;Description=zinc finger JAGGED-like isoform X2;Ontology_term=GO:0007275%2C GO:0046872</t>
  </si>
  <si>
    <t>ID=OE9A074162T1;Parent=OE9A074162;Name=OE9A074162T1;product=OE9A074162P1;Description=early nodulin 2;Ontology_term=GO:0006118%2C GO:0009055</t>
  </si>
  <si>
    <t>ID=OE9A119720T1;Parent=OE9A119720;Name=OE9A119720T1;product=OE9A119720P1;Description=2-oxoglutarate-dependent dioxygenase DAO-like;Ontology_term=GO:0009852%2C GO:0046872%2C GO:0051213%2C GO:0055114</t>
  </si>
  <si>
    <t>ID=OE9A108800T1;Parent=OE9A108800;Name=OE9A108800T1;product=OE9A108800P1</t>
  </si>
  <si>
    <t>ID=OE9A066556T1;Parent=OE9A066556;Name=OE9A066556T1;product=OE9A066556P1;Description=Ycf1 (chloroplast);Ontology_term=GO:0009507%2C GO:0016021</t>
  </si>
  <si>
    <t>ID=OE9A115935T1;Parent=OE9A115935;Name=OE9A115935T1;product=OE9A115935P1;Description=late blight resistance homolog R1A-3 isoform X1;Ontology_term=GO:0005515%2C GO:0043531</t>
  </si>
  <si>
    <t>ID=OE9A058650T1;Parent=OE9A058650;Name=OE9A058650T1;product=OE9A058650P1;Description=;Ontology_term=GO:0005515</t>
  </si>
  <si>
    <t>ID=OE9A090941T1;Parent=OE9A090941;Name=OE9A090941T1;product=OE9A090941P1;Description=endoglucanase 16;Ontology_term=GO:0004553%2C GO:0005975</t>
  </si>
  <si>
    <t>ID=OE9A082542T1;Parent=OE9A082542;Name=OE9A082542T1;product=OE9A082542P1;Description=transcription factor MYB113-like;Ontology_term=GO:0003677</t>
  </si>
  <si>
    <t>ID=OE9A118041T1;Parent=OE9A118041;Name=OE9A118041T1;product=OE9A118041P1</t>
  </si>
  <si>
    <t>ID=OE9A058422T1;Parent=OE9A058422;Name=OE9A058422T1;product=OE9A058422P1;Description=PLASMODESMATA CALLOSE-BINDING PROTEIN 5-like isoform X1;Ontology_term=GO:0004553%2C GO:0005975%2C GO:0016021%2C GO:0030247%2C GO:0046658</t>
  </si>
  <si>
    <t>ID=OE9A081304T1;Parent=OE9A081304;Name=OE9A081304T1;product=OE9A081304P1</t>
  </si>
  <si>
    <t>ID=OE9A103578T1;Parent=OE9A103578;Name=OE9A103578T1;product=OE9A103578P1;Description=Heavy metal transport detoxification superfamily;Ontology_term=GO:0030001%2C GO:0046872</t>
  </si>
  <si>
    <t>ID=OE9A063023T1;Parent=OE9A063023;Name=OE9A063023T1;product=OE9A063023P1;Description=oleosin 1;Ontology_term=GO:0012511%2C GO:0016021%2C GO:0019915</t>
  </si>
  <si>
    <t>ID=OE9A116576T1;Parent=OE9A116576;Name=OE9A116576T1;product=OE9A116576P1;Description=cell division cycle 123 homolog;Ontology_term=GO:0007049</t>
  </si>
  <si>
    <t>ID=OE9A005433T1;Parent=OE9A005433;Name=OE9A005433T1;product=OE9A005433P1;Description=kinesin KIN-13B;Ontology_term=GO:0003777%2C GO:0005524%2C GO:0005874%2C GO:0007018%2C GO:0008017%2C GO:0045298</t>
  </si>
  <si>
    <t>ID=OE9A084043T1;Parent=OE9A084043;Name=OE9A084043T1;product=OE9A084043P1;Description=CASP 4D1;Ontology_term=GO:0016020</t>
  </si>
  <si>
    <t>ID=OE9A035049T1;Parent=OE9A035049;Name=OE9A035049T1;product=OE9A035049P1;Description=shikimate O-hydroxycinnamoyltransferase-like;Ontology_term=GO:0016747</t>
  </si>
  <si>
    <t>ID=OE9A008166T1;Parent=OE9A008166;Name=OE9A008166T1;product=OE9A008166P1;Description=proton pump-interactor 1-like;Ontology_term=GO:0016020%2C GO:0044464</t>
  </si>
  <si>
    <t>ID=OE9A116643T1;Parent=OE9A116643;Name=OE9A116643T1;product=OE9A116643P1;Description=abscisic acid 8 -hydroxylase 1-like;Ontology_term=GO:0004497%2C GO:0005506%2C GO:0016705%2C GO:0020037%2C GO:0055114</t>
  </si>
  <si>
    <t>ID=OE9A008041T1;Parent=OE9A008041;Name=OE9A008041T1;product=OE9A008041P1;Description=probable calcium-binding CML16;Ontology_term=GO:0005509</t>
  </si>
  <si>
    <t>ID=OE9A073913T1;Parent=OE9A073913;Name=OE9A073913T1;product=OE9A073913P1</t>
  </si>
  <si>
    <t>ID=OE9A029518T1;Parent=OE9A029518;Name=OE9A029518T1;product=OE9A029518P1</t>
  </si>
  <si>
    <t>ID=OE9A015185T1;Parent=OE9A015185;Name=OE9A015185T1;product=OE9A015185P1;Description=dentin sialophospho -like;Ontology_term=GO:0003677</t>
  </si>
  <si>
    <t>ID=OE9A049371T3;Parent=OE9A049371;Name=OE9A049371T3;product=OE9A049371P2;Description=beta-glucosidase-like;Ontology_term=GO:0004553%2C GO:0005975</t>
  </si>
  <si>
    <t>ID=OE9A016874T1;Parent=OE9A016874;Name=OE9A016874T1;product=OE9A016874P1</t>
  </si>
  <si>
    <t>ID=OE9A056161T1;Parent=OE9A056161;Name=OE9A056161T1;product=OE9A056161P1</t>
  </si>
  <si>
    <t>ID=OE9A064231T1;Parent=OE9A064231;Name=OE9A064231T1;product=OE9A064231P1;Description=Erythronate-4-phosphate dehydrogenase family;Ontology_term=GO:0005829%2C GO:0006090%2C GO:0006544%2C GO:0006563%2C GO:0006566%2C GO:0016021%2C GO:0016618%2C GO:0030267%2C GO:0046487</t>
  </si>
  <si>
    <t>ID=OE9A078127T1;Parent=OE9A078127;Name=OE9A078127T1;product=OE9A078127P1</t>
  </si>
  <si>
    <t>ID=OE9A037352T1;Parent=OE9A037352;Name=OE9A037352T1;product=OE9A037352P1</t>
  </si>
  <si>
    <t>ID=OE9A002859T1;Parent=OE9A002859;Name=OE9A002859T1;product=OE9A002859P1;Description=ORF40s (chloroplast);Ontology_term=GO:0009507</t>
  </si>
  <si>
    <t>ID=OE9A010886T1;Parent=OE9A010886;Name=OE9A010886T1;product=OE9A010886P1;Description=NAC domain-containing 72-like;Ontology_term=GO:0003677%2C GO:0006355</t>
  </si>
  <si>
    <t>ID=OE9A045282T1;Parent=OE9A045282;Name=OE9A045282T1;product=OE9A045282P1;Description=wall-associated receptor kinase-like 6;Ontology_term=GO:0004672%2C GO:0005509%2C GO:0005515%2C GO:0005524%2C GO:0006468%2C GO:0030247</t>
  </si>
  <si>
    <t>ID=OE9A083212T1;Parent=OE9A083212;Name=OE9A083212T1;product=OE9A083212P1</t>
  </si>
  <si>
    <t>ID=OE9A017037T1;Parent=OE9A017037;Name=OE9A017037T1;product=OE9A017037P1;Description=myb-related Myb4;Ontology_term=GO:0003677</t>
  </si>
  <si>
    <t>ID=OE9A006265T1;Parent=OE9A006265;Name=OE9A006265T1;product=OE9A006265P1;Description=LRR receptor kinase BAK1;Ontology_term=GO:0004672%2C GO:0005524%2C GO:0006468%2C GO:0016020</t>
  </si>
  <si>
    <t>ID=OE9D001484T1;Parent=OE9D001484;product=OE9D001484P1;Description=VAN3-binding -like;Ontology_term=GO:0016021;</t>
  </si>
  <si>
    <t>ID=OE9A085348T1;Parent=OE9A085348;Name=OE9A085348T1;product=OE9A085348P1</t>
  </si>
  <si>
    <t>ID=OE9A065745T1;Parent=OE9A065745;Name=OE9A065745T1;product=OE9A065745P1</t>
  </si>
  <si>
    <t>ID=OE9A032452T1;Parent=OE9A032452;Name=OE9A032452T1;product=OE9A032452P1;Description=GEM 5;Ontology_term=GO:0009793%2C GO:0010029%2C GO:0098755</t>
  </si>
  <si>
    <t>ID=OE9A092022T1;Parent=OE9A092022;Name=OE9A092022T1;product=OE9A092022P1</t>
  </si>
  <si>
    <t>ID=OE9A009225T1;Parent=OE9A009225;Name=OE9A009225T1;product=OE9A009225P1;Description=SENSITIVE TO PROTON RHIZOTOXICITY 2-like;Ontology_term=GO:0003676%2C GO:0046872</t>
  </si>
  <si>
    <t>ID=OE9A051060T1;Parent=OE9A051060;Name=OE9A051060T1;product=OE9A051060P1;Description=helicase-like transcription factor CHR28 isoform X1;Ontology_term=GO:0005524</t>
  </si>
  <si>
    <t>ID=OE9A111170T1;Parent=OE9A111170;Name=OE9A111170T1;product=OE9A111170P1</t>
  </si>
  <si>
    <t>ID=OE9A109300T1;Parent=OE9A109300;Name=OE9A109300T1;product=OE9A109300P1;Description=peroxidase 29;Ontology_term=GO:0004601%2C GO:0006804%2C GO:0006979%2C GO:0009505%2C GO:0009664%2C GO:0020037%2C GO:0055114</t>
  </si>
  <si>
    <t>ID=OE9A120407T1;Parent=OE9A120407;Name=OE9A120407T1;product=OE9A120407P1</t>
  </si>
  <si>
    <t>ID=OE9A038433T1;Parent=OE9A038433;Name=OE9A038433T1;product=OE9A038433P1</t>
  </si>
  <si>
    <t>ID=OE9A103601T1;Parent=OE9A103601;Name=OE9A103601T1;product=OE9A103601P1</t>
  </si>
  <si>
    <t>ID=OE9A030893T1;Parent=OE9A030893;Name=OE9A030893T1;product=OE9A030893P1</t>
  </si>
  <si>
    <t>ID=OE9A068863T1;Parent=OE9A068863;Name=OE9A068863T1;product=OE9A068863P1;Description=Fanconi anemia group J homolog;Ontology_term=GO:0003677%2C GO:0004003%2C GO:0005524%2C GO:0005657%2C GO:0006139</t>
  </si>
  <si>
    <t>ID=OE9A086631T1;Parent=OE9A086631;Name=OE9A086631T1;product=OE9A086631P1;Description=jasmonate O-methyltransferase-like;Ontology_term=GO:0008168</t>
  </si>
  <si>
    <t>ID=OE9A060699T1;Parent=OE9A060699;Name=OE9A060699T1;product=OE9A060699P1;Description=nuclear transcription factor Y subunit B-3-like;Ontology_term=GO:0005634%2C GO:0006355%2C GO:0043565%2C GO:0046982</t>
  </si>
  <si>
    <t>ID=OE9A013205T1;Parent=OE9A013205;Name=OE9A013205T1;product=OE9A013205P1;Description=REVERSION-TO-ETHYLENE SENSITIVITY1;Ontology_term=GO:0005783%2C GO:0005794%2C GO:0010105%2C GO:0016021</t>
  </si>
  <si>
    <t>ID=OE9A055208T1;Parent=OE9A055208;Name=OE9A055208T1;product=OE9A055208P1;Description=L-type lectin-domain containing receptor kinase -like;Ontology_term=GO:0004672%2C GO:0005524%2C GO:0006468%2C GO:0016020%2C GO:0030246</t>
  </si>
  <si>
    <t>ID=OE9A033958T1;Parent=OE9A033958;Name=OE9A033958T1;product=OE9A033958P1</t>
  </si>
  <si>
    <t>ID=OE9A000366T1;Parent=OE9A000366;Name=OE9A000366T1;product=OE9A000366P1</t>
  </si>
  <si>
    <t>ID=OE9A065626T1;Parent=OE9A065626;Name=OE9A065626T1;product=OE9A065626P1;Description=Small auxin-up RNA;Ontology_term=GO:0009733</t>
  </si>
  <si>
    <t>ID=OE9A104290T1;Parent=OE9A104290;Name=OE9A104290T1;product=OE9A104290P1;Description=probable pectinesterase 67;Ontology_term=GO:0005618%2C GO:0005982%2C GO:0005985%2C GO:0030599%2C GO:0042545%2C GO:0045330%2C GO:0045490</t>
  </si>
  <si>
    <t>ID=OE9A102952T1;Parent=OE9A102952;Name=OE9A102952T1;product=OE9A102952P1</t>
  </si>
  <si>
    <t>ID=OE9A113311T2;Parent=OE9A113311;Name=OE9A113311T2;product=OE9A113311P2;Description=ADP-ribosylation factor-related 1;Ontology_term=GO:0005525%2C GO:0005622%2C GO:0007264</t>
  </si>
  <si>
    <t>ID=OE9A065861T1;Parent=OE9A065861;Name=OE9A065861T1;product=OE9A065861P1;Description=adenosylhomocysteinase;Ontology_term=GO:0004013%2C GO:0006555%2C GO:0006730%2C GO:0019510%2C GO:0051287</t>
  </si>
  <si>
    <t>ID=OE9A089188T1;Parent=OE9A089188;Name=OE9A089188T1;product=OE9A089188P1</t>
  </si>
  <si>
    <t>ID=OE9A027716T1;Parent=OE9A027716;Name=OE9A027716T1;product=OE9A027716P1;Description=probable pectinesterase pectinesterase inhibitor 17;Ontology_term=GO:0003676%2C GO:0005576%2C GO:0005618%2C GO:0005982%2C GO:0005985%2C GO:0015074%2C GO:0030599%2C GO:0042545%2C GO:0043086%2C GO:0045330%2C GO:0045490%2C GO:0046910</t>
  </si>
  <si>
    <t>ID=OE9A010812T1;Parent=OE9A010812;Name=OE9A010812T1;product=OE9A010812P1;Description=F-box At3g17265 isoform X2;Ontology_term=GO:0005515</t>
  </si>
  <si>
    <t>ID=OE9A022786T1;Parent=OE9A022786;Name=OE9A022786T1;product=OE9A022786P1;Description=Nucleotide-diphospho-sugar transferase;Ontology_term=GO:0005794%2C GO:0016020%2C GO:0016740</t>
  </si>
  <si>
    <t>ID=OE9A051853T1;Parent=OE9A051853;Name=OE9A051853T1;product=OE9A051853P1;Description=omega-hydroxypalmitate O-feruloyl transferase-like;Ontology_term=GO:0050366</t>
  </si>
  <si>
    <t>ID=OE9A074203T1;Parent=OE9A074203;Name=OE9A074203T1;product=OE9A074203P1</t>
  </si>
  <si>
    <t>ID=OE9A067307T1;Parent=OE9A067307;Name=OE9A067307T1;product=OE9A067307P1</t>
  </si>
  <si>
    <t>ID=OE9A050718T1;Parent=OE9A050718;Name=OE9A050718T1;product=OE9A050718P1</t>
  </si>
  <si>
    <t>ID=OE9A039462T1;Parent=OE9A039462;Name=OE9A039462T1;product=OE9A039462P1</t>
  </si>
  <si>
    <t>ID=OE9A049917T1;Parent=OE9A049917;Name=OE9A049917T1;product=OE9A049917P1;Description=uncharacterized protein LOC111366987;Ontology_term=GO:0016020</t>
  </si>
  <si>
    <t>ID=OE9A111540T1;Parent=OE9A111540;Name=OE9A111540T1;product=OE9A111540P1;Description=F-box At1g67623;Ontology_term=GO:0005515</t>
  </si>
  <si>
    <t>ID=OE9A101156T1;Parent=OE9A101156;Name=OE9A101156T1;product=OE9A101156P1</t>
  </si>
  <si>
    <t>ID=OE9A084226T1;Parent=OE9A084226;Name=OE9A084226T1;product=OE9A084226P1</t>
  </si>
  <si>
    <t>ID=OE9A035629T1;Parent=OE9A035629;Name=OE9A035629T1;product=OE9A035629P1;Description=probable glutathione S-transferase;Ontology_term=GO:0004364%2C GO:0005515%2C GO:0005737%2C GO:0006749%2C GO:0006803%2C GO:0009407</t>
  </si>
  <si>
    <t>ID=OE9A119495T1;Parent=OE9A119495;Name=OE9A119495T1;product=OE9A119495P1</t>
  </si>
  <si>
    <t>ID=OE9A052778T1;Parent=OE9A052778;Name=OE9A052778T1;product=OE9A052778P1;Description=dnaJ ERDJ3B;Ontology_term=GO:0006457%2C GO:0051082</t>
  </si>
  <si>
    <t>ID=OE9A053659T1;Parent=OE9A053659;Name=OE9A053659T1;product=OE9A053659P1;Description=ethylene-responsive transcription factor ABI4;Ontology_term=GO:0003677%2C GO:0003700%2C GO:0005667%2C GO:0006355%2C GO:0044699%2C GO:0045449%2C GO:1901700</t>
  </si>
  <si>
    <t>ID=OE9A063903T1;Parent=OE9A063903;Name=OE9A063903T1;product=OE9A063903P1</t>
  </si>
  <si>
    <t>ID=OE9A069627T1;Parent=OE9A069627;Name=OE9A069627T1;product=OE9A069627P1;Description=delta(12)-acyl-lipid-desaturase-like;Ontology_term=GO:0006629%2C GO:0016021%2C GO:0016717%2C GO:0055114</t>
  </si>
  <si>
    <t>ID=OE9A103408T1;Parent=OE9A103408;Name=OE9A103408T1;product=OE9A103408P1;Description=probable leucine-rich repeat receptor kinase At1g68400;Ontology_term=GO:0004672%2C GO:0005524%2C GO:0006468</t>
  </si>
  <si>
    <t>ID=OE9A000763T1;Parent=OE9A000763;Name=OE9A000763T1;product=OE9A000763P1</t>
  </si>
  <si>
    <t>ID=OE9A066703T1;Parent=OE9A066703;Name=OE9A066703T1;product=OE9A066703P1;Description=serine threonine- kinase 2 19-like;Ontology_term=GO:0004674%2C GO:0005524%2C GO:0005634%2C GO:0005737%2C GO:0006468%2C GO:0009069%2C GO:0035556</t>
  </si>
  <si>
    <t>ID=OE9A032004T1;Parent=OE9A032004;Name=OE9A032004T1;product=OE9A032004P1;Description=E3 ubiquitin ligase BIG BROTHER-related-like;Ontology_term=GO:0005515%2C GO:0008270</t>
  </si>
  <si>
    <t>ID=OE9A102520T1;Parent=OE9A102520;Name=OE9A102520T1;product=OE9A102520P1</t>
  </si>
  <si>
    <t>ID=OE9A021402T1;Parent=OE9A021402;Name=OE9A021402T1;product=OE9A021402P1;Description=(-)-germacrene D synthase;Ontology_term=GO:0000287%2C GO:0008152%2C GO:0010333</t>
  </si>
  <si>
    <t>ID=OE9A055417T1;Parent=OE9A055417;Name=OE9A055417T1;product=OE9A055417P1;Description=G-type lectin S-receptor-like serine threonine- kinase At1g11300;Ontology_term=GO:0004674%2C GO:0005524%2C GO:0006468%2C GO:0009069%2C GO:0016020%2C GO:0048544</t>
  </si>
  <si>
    <t>ID=OE9A011619T1;Parent=OE9A011619;Name=OE9A011619T1;product=OE9A011619P1</t>
  </si>
  <si>
    <t>ID=OE9A031167T1;Parent=OE9A031167;Name=OE9A031167T1;product=OE9A031167P1;Description=E3 ubiquitin- ligase RFWD3;Ontology_term=GO:0005515%2C GO:0046872</t>
  </si>
  <si>
    <t>ID=OE9A006938T1;Parent=OE9A006938;Name=OE9A006938T1;product=OE9A006938P1;Description=Spermine synthase;Ontology_term=GO:0004766%2C GO:0006525%2C GO:0006560%2C GO:0006596%2C GO:0019482</t>
  </si>
  <si>
    <t>ID=OE9A118938T1;Parent=OE9A118938;Name=OE9A118938T1;product=OE9A118938P1;Description=MATE efflux family LAL5-like;Ontology_term=GO:0006118%2C GO:0006855%2C GO:0009055%2C GO:0015238%2C GO:0015297%2C GO:0016021</t>
  </si>
  <si>
    <t>ID=OE9A056966T1;Parent=OE9A056966;Name=OE9A056966T1;product=OE9A056966P1;Description=beta-glucosidase-like;Ontology_term=GO:0005975%2C GO:0008422</t>
  </si>
  <si>
    <t>ID=OE9A059306T1;Parent=OE9A059306;Name=OE9A059306T1;product=OE9A059306P1;Description=TIFY 5A-like;Ontology_term=GO:0050789</t>
  </si>
  <si>
    <t>ID=OE9A076253T1;Parent=OE9A076253;Name=OE9A076253T1;product=OE9A076253P1;Description=CASP 1E2;Ontology_term=GO:0005886%2C GO:0016021</t>
  </si>
  <si>
    <t>ID=OE9A068023T1;Parent=OE9A068023;Name=OE9A068023T1;product=OE9A068023P1</t>
  </si>
  <si>
    <t>ID=OE9D002712T1;Parent=OE9D002712;product=OE9D002712P1;Description=stomatal closure-related actin-binding 2-like;Ontology_term=GO:0003779;</t>
  </si>
  <si>
    <t>ID=OE9A016294T1;Parent=OE9A016294;Name=OE9A016294T1;product=OE9A016294P1</t>
  </si>
  <si>
    <t>ID=OE9A086054T1;Parent=OE9A086054;Name=OE9A086054T1;product=OE9A086054P1;Description=LRR receptor-like serine threonine- kinase RCH1;Ontology_term=GO:0004674%2C GO:0005515%2C GO:0005524%2C GO:0006468%2C GO:0009069%2C GO:0016021</t>
  </si>
  <si>
    <t>ID=OE9D002902T1;Parent=OE9D002902;product=OE9D002902P1;Description=endochitinase EP3-like;Ontology_term=GO:0004568%2C GO:0006032%2C GO:0016998;</t>
  </si>
  <si>
    <t>ID=OE9A010817T1;Parent=OE9A010817;Name=OE9A010817T1;product=OE9A010817P1</t>
  </si>
  <si>
    <t>ID=OE9A000108T1;Parent=OE9A000108;Name=OE9A000108T1;product=OE9A000108P1;Description=probable LRR receptor-like serine threonine- kinase At3g47570;Ontology_term=GO:0005515</t>
  </si>
  <si>
    <t>ID=OE9A031469T1;Parent=OE9A031469;Name=OE9A031469T1;product=OE9A031469P1;Description=NRT1 PTR FAMILY -like isoform X1;Ontology_term=GO:0005215%2C GO:0006810%2C GO:0016021</t>
  </si>
  <si>
    <t>ID=OE9A103619T1;Parent=OE9A103619;Name=OE9A103619T1;product=OE9A103619P1;Description=probable zinc transporter 10;Ontology_term=GO:0005385%2C GO:0005886%2C GO:0016021%2C GO:0032440%2C GO:0055114%2C GO:0071577</t>
  </si>
  <si>
    <t>ID=OE9A098981T1;Parent=OE9A098981;Name=OE9A098981T1;product=OE9A098981P1</t>
  </si>
  <si>
    <t>ID=OE9A095047T1;Parent=OE9A095047;Name=OE9A095047T1;product=OE9A095047P1</t>
  </si>
  <si>
    <t>ID=OE9A086533T1;Parent=OE9A086533;Name=OE9A086533T1;product=OE9A086533P1;Description=probable WRKY transcription factor 72;Ontology_term=GO:0003700%2C GO:0005667%2C GO:0006355%2C GO:0043565%2C GO:0045449</t>
  </si>
  <si>
    <t>ID=OE9A116886T1;Parent=OE9A116886;Name=OE9A116886T1;product=OE9A116886P1;Description=heat shock 70 kDa 15-like;Ontology_term=GO:0000166%2C GO:0016491</t>
  </si>
  <si>
    <t>ID=OE9A112439T1;Parent=OE9A112439;Name=OE9A112439T1;product=OE9A112439P1;Description=transcription factor MYB26-like;Ontology_term=GO:0003677</t>
  </si>
  <si>
    <t>ID=OE9A091269T1;Parent=OE9A091269;Name=OE9A091269T1;product=OE9A091269P1;Description=myb-related Myb4-like;Ontology_term=GO:0003677</t>
  </si>
  <si>
    <t>ID=OE9A054836T1;Parent=OE9A054836;Name=OE9A054836T1;product=OE9A054836P1</t>
  </si>
  <si>
    <t>ID=OE9A100761T1;Parent=OE9A100761;Name=OE9A100761T1;product=OE9A100761P1</t>
  </si>
  <si>
    <t>ID=OE9A092815T1;Parent=OE9A092815;Name=OE9A092815T1;product=OE9A092815P1;Description=F-box SKIP28;Ontology_term=GO:0005515</t>
  </si>
  <si>
    <t>ID=OE9A056982T1;Parent=OE9A056982;Name=OE9A056982T1;product=OE9A056982P1;Description=auxin-responsive SAUR36-like;Ontology_term=GO:0009733</t>
  </si>
  <si>
    <t>ID=OE9A102859T1;Parent=OE9A102859;Name=OE9A102859T1;product=OE9A102859P1;Description=G-type lectin S-receptor-like serine threonine- kinase At4g27290 isoform X1;Ontology_term=GO:0004674%2C GO:0005524%2C GO:0006468%2C GO:0009069%2C GO:0016020%2C GO:0048544</t>
  </si>
  <si>
    <t>ID=OE9A060683T1;Parent=OE9A060683;Name=OE9A060683T1;product=OE9A060683P1;Description=zinc finger CONSTANS-LIKE 2-like;Ontology_term=GO:0005515</t>
  </si>
  <si>
    <t>ID=OE9A114372T1;Parent=OE9A114372;Name=OE9A114372T1;product=OE9A114372P1</t>
  </si>
  <si>
    <t>ID=OE9A090291T1;Parent=OE9A090291;Name=OE9A090291T1;product=OE9A090291P1;Description=DEAD-box ATP-dependent RNA helicase 28;Ontology_term=GO:0003676%2C GO:0005524</t>
  </si>
  <si>
    <t>ID=OE9A072253T1;Parent=OE9A072253;Name=OE9A072253T1;product=OE9A072253P1</t>
  </si>
  <si>
    <t>ID=OE9A093853T1;Parent=OE9A093853;Name=OE9A093853T1;product=OE9A093853P1</t>
  </si>
  <si>
    <t>ID=OE9A000344T1;Parent=OE9A000344;Name=OE9A000344T1;product=OE9A000344P1;Description=HOTHEAD-like isoform X1;Ontology_term=GO:0016614%2C GO:0050660%2C GO:0055114</t>
  </si>
  <si>
    <t>ID=OE9A049505T1;Parent=OE9A049505;Name=OE9A049505T1;product=OE9A049505P1;Description=ethylene-responsive transcription factor ABR1-like;Ontology_term=GO:0003677%2C GO:0003700%2C GO:0005667%2C GO:0006355%2C GO:0045449</t>
  </si>
  <si>
    <t>ID=OE9A012944T1;Parent=OE9A012944;Name=OE9A012944T1;product=OE9A012944P1;Description=bet1-like SNARE 1-1 isoform X1;Ontology_term=GO:0005515%2C GO:0016021</t>
  </si>
  <si>
    <t>ID=OE9A061663T1;Parent=OE9A061663;Name=OE9A061663T1;product=OE9A061663P1</t>
  </si>
  <si>
    <t>ID=OE9A102084T1;Parent=OE9A102084;Name=OE9A102084T1;product=OE9A102084P1;Description=DMR6-LIKE OXYGENASE 1;Ontology_term=GO:0016491%2C GO:0046872%2C GO:0055114</t>
  </si>
  <si>
    <t>ID=OE9A115343T1;Parent=OE9A115343;Name=OE9A115343T1;product=OE9A115343P1</t>
  </si>
  <si>
    <t>ID=OE9A042911T1;Parent=OE9A042911;Name=OE9A042911T1;product=OE9A042911P1</t>
  </si>
  <si>
    <t>ID=OE9A033950T1;Parent=OE9A033950;Name=OE9A033950T1;product=OE9A033950P1;Description=O-acyltransferase WSD1-like;Ontology_term=GO:0004144%2C GO:0042967%2C GO:0045017</t>
  </si>
  <si>
    <t>ID=OE9A019518T1;Parent=OE9A019518;Name=OE9A019518T1;product=OE9A019518P1;Description=ribosomal subunit L2 (mitochondrion);Ontology_term=GO:0003735%2C GO:0006412%2C GO:0009507%2C GO:0015934%2C GO:0016740%2C GO:0019843%2C GO:0042254</t>
  </si>
  <si>
    <t>ID=OE9A082961T1;Parent=OE9A082961;Name=OE9A082961T1;product=OE9A082961P1;Description=uncharacterized protein LOC111369933;Ontology_term=GO:0016020</t>
  </si>
  <si>
    <t>ID=OE9A055681T1;Parent=OE9A055681;Name=OE9A055681T1;product=OE9A055681P1;Description=NDR1 HIN1 1;Ontology_term=GO:0004871%2C GO:0006952%2C GO:0007165%2C GO:0009506%2C GO:0016021%2C GO:0046658</t>
  </si>
  <si>
    <t>ID=OE9A006598T1;Parent=OE9A006598;Name=OE9A006598T1;product=OE9A006598P1;Description=ribosomal S11 (chloroplast);Ontology_term=GO:0003735%2C GO:0005840%2C GO:0006412%2C GO:0009507%2C GO:0019843%2C GO:0042254</t>
  </si>
  <si>
    <t>ID=OE9A044871T1;Parent=OE9A044871;Name=OE9A044871T1;product=OE9A044871P1;Description=receptor kinase ANXUR1;Ontology_term=GO:0004674%2C GO:0005524%2C GO:0006468%2C GO:0009069%2C GO:0016021</t>
  </si>
  <si>
    <t>ID=OE9A006447T1;Parent=OE9A006447;Name=OE9A006447T1;product=OE9A006447P1;Description=nucleobase-ascorbate transporter 6;Ontology_term=GO:0005215%2C GO:0016021%2C GO:0055085</t>
  </si>
  <si>
    <t>ID=OE9A022647T1;Parent=OE9A022647;Name=OE9A022647T1;product=OE9A022647P1;Description=auxin response factor 9;Ontology_term=GO:0003677%2C GO:0005634%2C GO:0006355%2C GO:0009734</t>
  </si>
  <si>
    <t>ID=OE9A055166T1;Parent=OE9A055166;Name=OE9A055166T1;product=OE9A055166P1</t>
  </si>
  <si>
    <t>ID=OE9A031165T1;Parent=OE9A031165;Name=OE9A031165T1;product=OE9A031165P1;Description=transcription factor gamyb;Ontology_term=GO:0003677</t>
  </si>
  <si>
    <t>ID=OE9A106306T1;Parent=OE9A106306;Name=OE9A106306T1;product=OE9A106306P1;Description=DETOXIFICATION 16;Ontology_term=GO:0006855%2C GO:0015238%2C GO:0015297%2C GO:0016021</t>
  </si>
  <si>
    <t>ID=OE9A010126T1;Parent=OE9A010126;Name=OE9A010126T1;product=OE9A010126P1;Description=NRT1 PTR FAMILY -like;Ontology_term=GO:0005215%2C GO:0006857%2C GO:0016021</t>
  </si>
  <si>
    <t>ID=OE9A088728T1;Parent=OE9A088728;Name=OE9A088728T1;product=OE9A088728P1</t>
  </si>
  <si>
    <t>ID=OE9A040577T1;Parent=OE9A040577;Name=OE9A040577T1;product=OE9A040577P1</t>
  </si>
  <si>
    <t>ID=OE9A059944T1;Parent=OE9A059944;Name=OE9A059944T1;product=OE9A059944P1;Description=terpene synthase 10-like;Ontology_term=GO:0000287%2C GO:0010333%2C GO:0016114</t>
  </si>
  <si>
    <t>ID=OE9A076093T1;Parent=OE9A076093;Name=OE9A076093T1;product=OE9A076093P1;Description=E3 ubiquitin- ligase PUB23-like;Ontology_term=GO:0004842%2C GO:0005488%2C GO:0016567</t>
  </si>
  <si>
    <t>ID=OE9A033716T1;Parent=OE9A033716;Name=OE9A033716T1;product=OE9A033716P1;Description=hypothetical protein CDL12_13501;Ontology_term=GO:0008253%2C GO:0009264%2C GO:0016311</t>
  </si>
  <si>
    <t>ID=OE9A117971T1;Parent=OE9A117971;Name=OE9A117971T1;product=OE9A117971P1;md5=8b240e1a0064b805680ca50de83c439c;INTERPRO=&lt;table&gt;&lt;tr&gt;&lt;th&gt;DB&lt;/th&gt;&lt;th&gt;ID&lt;/th&gt;&lt;th&gt;Description&lt;/th&gt;&lt;/tr&gt;&lt;tr&gt;&lt;td&gt;PANTHER&lt;/td&gt;&lt;td&gt;PTHR33648&lt;/td&gt;&lt;td&gt;&lt;/td&gt;&lt;/tr&gt;&lt;tr&gt;&lt;td&gt;PANTHER&lt;/td&gt;&lt;td&gt;PTHR33648:SF1&lt;/td&gt;&lt;td&gt;&lt;/td&gt;&lt;/tr&gt;&lt;tr&gt;&lt;td&gt;Pfam&lt;/td&gt;&lt;td&gt;PF01476&lt;/td&gt;&lt;td&gt;LysM domain&lt;/td&gt;&lt;/tr&gt;&lt;/table&gt;;Description=Protein COBRA</t>
  </si>
  <si>
    <t>ID=OE9A037164T1;Parent=OE9A037164;Name=OE9A037164T1;product=OE9A037164P1</t>
  </si>
  <si>
    <t>ID=OE9A113459T1;Parent=OE9A113459;Name=OE9A113459T1;product=OE9A113459P1;Description=probable LRR receptor-like serine threonine- kinase At1g07650 isoform X2;Ontology_term=GO:0004672%2C GO:0005524%2C GO:0006468%2C GO:0016021</t>
  </si>
  <si>
    <t>ID=OE9A116286T1;Parent=OE9A116286;Name=OE9A116286T1;product=OE9A116286P1</t>
  </si>
  <si>
    <t>ID=OE9A082606T1;Parent=OE9A082606;Name=OE9A082606T1;product=OE9A082606P1;Description=BTR1-like isoform X2;Ontology_term=GO:0003723</t>
  </si>
  <si>
    <t>ID=OE9A029441T1;Parent=OE9A029441;Name=OE9A029441T1;product=OE9A029441P1;Description=GDSL esterase lipase At5g03820-like;Ontology_term=GO:0016788</t>
  </si>
  <si>
    <t>ID=OE9A055720T1;Parent=OE9A055720;Name=OE9A055720T1;product=OE9A055720P1;Description=exocyst complex component EXO70A1-like;Ontology_term=GO:0000145%2C GO:0006887</t>
  </si>
  <si>
    <t>ID=OE9A110821T1;Parent=OE9A110821;Name=OE9A110821T1;product=OE9A110821P1</t>
  </si>
  <si>
    <t>ID=OE9A042644T1;Parent=OE9A042644;Name=OE9A042644T1;product=OE9A042644P1</t>
  </si>
  <si>
    <t>ID=OE9A079861T1;Parent=OE9A079861;Name=OE9A079861T1;product=OE9A079861P1;Description=probable inactive receptor kinase RLK902;Ontology_term=GO:0004672%2C GO:0005524%2C GO:0006468</t>
  </si>
  <si>
    <t>ID=OE9A082198T1;Parent=OE9A082198;Name=OE9A082198T1;product=OE9A082198P1;Description=DETOXIFICATION 24-like;Ontology_term=GO:0006855%2C GO:0015238%2C GO:0015297%2C GO:0016021</t>
  </si>
  <si>
    <t>ID=OE9A117570T1;Parent=OE9A117570;Name=OE9A117570T1;product=OE9A117570P1;Description=methanol O-anthraniloyltransferase;Ontology_term=GO:0016020%2C GO:0016747</t>
  </si>
  <si>
    <t>ID=OE9A066085T1;Parent=OE9A066085;Name=OE9A066085T1;product=OE9A066085P1;Description=autophagy-related 18a;Ontology_term=GO:0000422%2C GO:0005515%2C GO:0005829%2C GO:0006497%2C GO:0019898%2C GO:0032266%2C GO:0034045%2C GO:0034497%2C GO:0044804%2C GO:0080025</t>
  </si>
  <si>
    <t>ID=OE9A023122T1;Parent=OE9A023122;Name=OE9A023122T1;product=OE9A023122P1;Description=GATA transcription factor 18-like;Ontology_term=GO:0003700%2C GO:0005667%2C GO:0006355%2C GO:0008270%2C GO:0043565%2C GO:0045449</t>
  </si>
  <si>
    <t>ID=OE9A044745T1;Parent=OE9A044745;Name=OE9A044745T1;product=OE9A044745P1;Description=homeobox knotted-1-like 3 isoform X2;Ontology_term=GO:0003677%2C GO:0005634%2C GO:0006355</t>
  </si>
  <si>
    <t>ID=OE9A011082T1;Parent=OE9A011082;Name=OE9A011082T1;product=OE9A011082P1;Description=ETHYLENE INSENSITIVE 3-like 4;Ontology_term=GO:0003700%2C GO:0005634%2C GO:0005667%2C GO:0045449</t>
  </si>
  <si>
    <t>ID=OE9A109731T1;Parent=OE9A109731;Name=OE9A109731T1;product=OE9A109731P1;Description=nuclear pore complex NUP43;Ontology_term=GO:0005515%2C GO:0009507%2C GO:0031080</t>
  </si>
  <si>
    <t>ID=OE9A119755T1;Parent=OE9A119755;Name=OE9A119755T1;product=OE9A119755P1;Description=phosphatidate cytidylyltransferase 1;Ontology_term=GO:0004605%2C GO:0005789%2C GO:0006655%2C GO:0016021%2C GO:0016024</t>
  </si>
  <si>
    <t>ID=OE9A014035T1;Parent=OE9A014035;Name=OE9A014035T1;product=OE9A014035P1</t>
  </si>
  <si>
    <t>ID=OE9A074349T1;Parent=OE9A074349;Name=OE9A074349T1;product=OE9A074349P1;Description=BEL1-like homeodomain 11;Ontology_term=GO:0006355%2C GO:0043565</t>
  </si>
  <si>
    <t>ID=OE9A096898T1;Parent=OE9A096898;Name=OE9A096898T1;product=OE9A096898P1;Description=probable glutathione S-transferase;Ontology_term=GO:0005515</t>
  </si>
  <si>
    <t>ID=OE9A069138T1;Parent=OE9A069138;Name=OE9A069138T1;product=OE9A069138P1;Description=abscisic acid 8 -hydroxylase 4-like;Ontology_term=GO:0005506%2C GO:0007275%2C GO:0010268%2C GO:0010295%2C GO:0016021%2C GO:0016125%2C GO:0016132%2C GO:0020037%2C GO:0055114</t>
  </si>
  <si>
    <t>ID=OE9A021975T1;Parent=OE9A021975;Name=OE9A021975T1;product=OE9A021975P1;Description=probable aquaporin TIP3-2;Ontology_term=GO:0005887%2C GO:0006833%2C GO:0009705%2C GO:0009992%2C GO:0015250%2C GO:0015254%2C GO:0015793%2C GO:0034220%2C GO:0042807</t>
  </si>
  <si>
    <t>ID=OE9A013792T1;Parent=OE9A013792;Name=OE9A013792T1;product=OE9A013792P1</t>
  </si>
  <si>
    <t>ID=OE9A015772T1;Parent=OE9A015772;Name=OE9A015772T1;product=OE9A015772P1;Description=basic blue -like;Ontology_term=GO:0006118%2C GO:0009055%2C GO:0046658</t>
  </si>
  <si>
    <t>ID=OE9A075686T1;Parent=OE9A075686;Name=OE9A075686T1;product=OE9A075686P1;Description=E3 ubiquitin- ligase PUB23-like;Ontology_term=GO:0004842%2C GO:0005488%2C GO:0016567</t>
  </si>
  <si>
    <t>ID=OE9A042640T1;Parent=OE9A042640;Name=OE9A042640T1;product=OE9A042640P1;Description=ribosomal L2 (chloroplast);Ontology_term=GO:0003735%2C GO:0005739%2C GO:0006412%2C GO:0009507%2C GO:0015934%2C GO:0016740%2C GO:0019843%2C GO:0042254</t>
  </si>
  <si>
    <t>ID=OE9A000338T1;Parent=OE9A000338;Name=OE9A000338T1;product=OE9A000338P1;Description=polyadenylate-binding 7;Ontology_term=GO:0000166%2C GO:0003723%2C GO:0005737</t>
  </si>
  <si>
    <t>ID=OE9A061763T1;Parent=OE9A061763;Name=OE9A061763T1;product=OE9A061763P1;Description=lignin-forming anionic peroxidase;Ontology_term=GO:0004601%2C GO:0005576%2C GO:0006804%2C GO:0006979%2C GO:0020037%2C GO:0042744%2C GO:0046872%2C GO:0055114%2C GO:0098869</t>
  </si>
  <si>
    <t>ID=OE9A025665T1;Parent=OE9A025665;Name=OE9A025665T1;product=OE9A025665P1</t>
  </si>
  <si>
    <t>ID=OE9A061329T1;Parent=OE9A061329;Name=OE9A061329T1;product=OE9A061329P1;Description=calmodulin-like isoform X1;Ontology_term=GO:0005509</t>
  </si>
  <si>
    <t>ID=OE9A115499T1;Parent=OE9A115499;Name=OE9A115499T1;product=OE9A115499P1;Description=ethylene-responsive transcription factor 1B-like;Ontology_term=GO:0003677%2C GO:0003700%2C GO:0005667%2C GO:0006355%2C GO:0045449</t>
  </si>
  <si>
    <t>ID=OE9A100212T1;Parent=OE9A100212;Name=OE9A100212T1;product=OE9A100212P1</t>
  </si>
  <si>
    <t>ID=OE9A071429T1;Parent=OE9A071429;Name=OE9A071429T1;product=OE9A071429P1</t>
  </si>
  <si>
    <t>ID=OE9A097175T1;Parent=OE9A097175;Name=OE9A097175T1;product=OE9A097175P1;Description=flavonoid 3 -monooxygenase-like;Ontology_term=GO:0004497%2C GO:0005506%2C GO:0016705%2C GO:0020037%2C GO:0055114</t>
  </si>
  <si>
    <t>ID=OE9A113334T1;Parent=OE9A113334;Name=OE9A113334T1;product=OE9A113334P1;Description=G-type lectin S-receptor-like serine threonine- kinase At4g27290 isoform X1;Ontology_term=GO:0004674%2C GO:0005524%2C GO:0006468%2C GO:0009069%2C GO:0016020</t>
  </si>
  <si>
    <t>ID=OE9A112098T1;Parent=OE9A112098;Name=OE9A112098T1;product=OE9A112098P1;Description=kinesin KIN-14N;Ontology_term=GO:0003777%2C GO:0005524%2C GO:0005871%2C GO:0005874%2C GO:0007018%2C GO:0008017%2C GO:0016887%2C GO:0045298</t>
  </si>
  <si>
    <t>ID=OE9A023592T1;Parent=OE9A023592;Name=OE9A023592T1;product=OE9A023592P1</t>
  </si>
  <si>
    <t>ID=OE9A120398T1;Parent=OE9A120398;Name=OE9A120398T1;product=OE9A120398P1</t>
  </si>
  <si>
    <t>ID=OE9A030990T1;Parent=OE9A030990;Name=OE9A030990T1;product=OE9A030990P1;Description=GTP-binding SAR1A;Ontology_term=GO:0005525%2C GO:0005783%2C GO:0005794%2C GO:0006886%2C GO:0016192</t>
  </si>
  <si>
    <t>ID=OE9A026751T1;Parent=OE9A026751;Name=OE9A026751T1;product=OE9A026751P1</t>
  </si>
  <si>
    <t>ID=OE9A074071T1;Parent=OE9A074071;Name=OE9A074071T1;product=OE9A074071P1;Description=peroxidase 10;Ontology_term=GO:0004601%2C GO:0005576%2C GO:0006804%2C GO:0006979%2C GO:0016021%2C GO:0020037%2C GO:0042744%2C GO:0046872%2C GO:0055114%2C GO:0098869</t>
  </si>
  <si>
    <t>ID=OE9A094934T1;Parent=OE9A094934;Name=OE9A094934T1;product=OE9A094934P1;Description=NRT1 PTR FAMILY -like;Ontology_term=GO:0005215%2C GO:0006857%2C GO:0016021</t>
  </si>
  <si>
    <t>ID=OE9A029643T1;Parent=OE9A029643;Name=OE9A029643T1;product=OE9A029643P1;Description=late blight resistance homolog R1A-3 isoform X1;Ontology_term=GO:0043531</t>
  </si>
  <si>
    <t>ID=OE9A016024T1;Parent=OE9A016024;Name=OE9A016024T1;product=OE9A016024P1;Description=B3 domain-containing At5g60140-like;Ontology_term=GO:0003677</t>
  </si>
  <si>
    <t>ID=OE9A093035T1;Parent=OE9A093035;Name=OE9A093035T1;product=OE9A093035P1;Description=autophagy-related 18a;Ontology_term=GO:0000422%2C GO:0005515%2C GO:0005829%2C GO:0006497%2C GO:0019898%2C GO:0032266%2C GO:0034045%2C GO:0034497%2C GO:0044804%2C GO:0080025</t>
  </si>
  <si>
    <t>ID=OE9A009123T1;Parent=OE9A009123;Name=OE9A009123T1;product=OE9A009123P1;Description=WAT1-related At1g43650;Ontology_term=GO:0005886%2C GO:0016021%2C GO:0022857%2C GO:0055085</t>
  </si>
  <si>
    <t>ID=OE9A044866T1;Parent=OE9A044866;Name=OE9A044866T1;product=OE9A044866P1;Description=Serine threonine kinase;Ontology_term=GO:0030247</t>
  </si>
  <si>
    <t>ID=OE9A001035T1;Parent=OE9A001035;Name=OE9A001035T1;product=OE9A001035P1</t>
  </si>
  <si>
    <t>ID=OE9A053257T1;Parent=OE9A053257;Name=OE9A053257T1;product=OE9A053257P1;Description=germin 2-1;Ontology_term=GO:0005576%2C GO:0030145%2C GO:0045735</t>
  </si>
  <si>
    <t>ID=OE9A014816T1;Parent=OE9A014816;Name=OE9A014816T1;product=OE9A014816P1;Description=transcription factor bHLH48-like;Ontology_term=GO:0046983</t>
  </si>
  <si>
    <t>ID=OE9A088893T1;Parent=OE9A088893;Name=OE9A088893T1;product=OE9A088893P1;md5=d41bbcd134702adeadd50df1b0701e20;INTERPRO=&lt;table&gt;&lt;tr&gt;&lt;th&gt;DB&lt;/th&gt;&lt;th&gt;ID&lt;/th&gt;&lt;th&gt;Description&lt;/th&gt;&lt;/tr&gt;&lt;tr&gt;&lt;td&gt;Coils&lt;/td&gt;&lt;td&gt;Coil&lt;/td&gt;&lt;td&gt;&lt;/td&gt;&lt;/tr&gt;&lt;tr&gt;&lt;td&gt;Gene3D&lt;/td&gt;&lt;td&gt;G3DSA:1.10.418.10&lt;/td&gt;&lt;td&gt;&lt;/td&gt;&lt;/tr&gt;&lt;tr&gt;&lt;td&gt;Gene3D&lt;/td&gt;&lt;td&gt;G3DSA:3.40.850.10&lt;/td&gt;&lt;td&gt;&lt;/td&gt;&lt;/tr&gt;&lt;tr&gt;&lt;td&gt;PANTHER&lt;/td&gt;&lt;td&gt;PTHR24115&lt;/td&gt;&lt;td&gt;&lt;/td&gt;&lt;/tr&gt;&lt;tr&gt;&lt;td&gt;PANTHER&lt;/td&gt;&lt;td&gt;PTHR24115:SF456&lt;/td&gt;&lt;td&gt;&lt;/td&gt;&lt;/tr&gt;&lt;tr&gt;&lt;td&gt;Pfam&lt;/td&gt;&lt;td&gt;PF00225&lt;/td&gt;&lt;td&gt;Kinesin motor domain&lt;/td&gt;&lt;/tr&gt;&lt;tr&gt;&lt;td&gt;Pfam&lt;/td&gt;&lt;td&gt;PF00307&lt;/td&gt;&lt;td&gt;Calponin homology (CH) domain&lt;/td&gt;&lt;/tr&gt;&lt;tr&gt;&lt;td&gt;ProSiteProfiles&lt;/td&gt;&lt;td&gt;PS50021&lt;/td&gt;&lt;td&gt;Calponin homology domain profile.&lt;/td&gt;&lt;/tr&gt;&lt;tr&gt;&lt;td&gt;ProSiteProfiles&lt;/td&gt;&lt;td&gt;PS50067&lt;/td&gt;&lt;td&gt;Kinesin motor domain profile.&lt;/td&gt;&lt;/tr&gt;&lt;tr&gt;&lt;td&gt;SMART&lt;/td&gt;&lt;td&gt;SM00033&lt;/td&gt;&lt;td&gt;Calponin homology domain&lt;/td&gt;&lt;/tr&gt;&lt;tr&gt;&lt;td&gt;SMART&lt;/td&gt;&lt;td&gt;SM00129&lt;/td&gt;&lt;td&gt;Kinesin motor%2C catalytic domain. ATPase.&lt;/td&gt;&lt;/tr&gt;&lt;tr&gt;&lt;td&gt;SUPERFAMILY&lt;/td&gt;&lt;td&gt;SSF47576&lt;/td&gt;&lt;td&gt;&lt;/td&gt;&lt;/tr&gt;&lt;tr&gt;&lt;td&gt;SUPERFAMILY&lt;/td&gt;&lt;td&gt;SSF52540&lt;/td&gt;&lt;td&gt;&lt;/td&gt;&lt;/tr&gt;&lt;/table&gt;;Description=Kinesin-4</t>
  </si>
  <si>
    <t>ID=OE9A066721T1;Parent=OE9A066721;Name=OE9A066721T1;product=OE9A066721P1;Description=heavy metal-associated isoprenylated plant 8-like;Ontology_term=GO:0005737%2C GO:0030001%2C GO:0046914%2C GO:0046916</t>
  </si>
  <si>
    <t>ID=OE9A056186T1;Parent=OE9A056186;Name=OE9A056186T1;product=OE9A056186P1;Description=probable disease resistance At5g66900;Ontology_term=GO:0043531</t>
  </si>
  <si>
    <t>ID=OE9A097179T1;Parent=OE9A097179;Name=OE9A097179T1;product=OE9A097179P1;Description=transcription factor MYB12-like;Ontology_term=GO:0003677</t>
  </si>
  <si>
    <t>ID=OE9A116822T1;Parent=OE9A116822;Name=OE9A116822T1;product=OE9A116822P1;Description=E3 ubiquitin- ligase PUB24-like;Ontology_term=GO:0004842%2C GO:0005488%2C GO:0016567</t>
  </si>
  <si>
    <t>ID=OE9A064210T1;Parent=OE9A064210;Name=OE9A064210T1;product=OE9A064210P1</t>
  </si>
  <si>
    <t>ID=OE9A020536T1;Parent=OE9A020536;Name=OE9A020536T1;product=OE9A020536P1;Description=transcription factor bHLH35;Ontology_term=GO:0046983</t>
  </si>
  <si>
    <t>ID=OE9A098090T1;Parent=OE9A098090;Name=OE9A098090T1;product=OE9A098090P1;Description=COMPASS-like H3K4 histone methylase component WDR5A;Ontology_term=GO:0005515</t>
  </si>
  <si>
    <t>ID=OE9A081578T1;Parent=OE9A081578;Name=OE9A081578T1;product=OE9A081578P1;Description=mitochondrial import inner membrane translocase subunit TIM22-4;Ontology_term=GO:0008566%2C GO:0015266%2C GO:0016021%2C GO:0033365%2C GO:0071806</t>
  </si>
  <si>
    <t>ID=OE9A016026T1;Parent=OE9A016026;Name=OE9A016026T1;product=OE9A016026P1;Description=serine carboxypeptidase-like 18;Ontology_term=GO:0004185%2C GO:0006508</t>
  </si>
  <si>
    <t>ID=OE9A000642T1;Parent=OE9A000642;Name=OE9A000642T1;product=OE9A000642P1</t>
  </si>
  <si>
    <t>ID=OE9A013831T1;Parent=OE9A013831;Name=OE9A013831T1;product=OE9A013831P1;Description=uncharacterized protein LOC111374471;Ontology_term=GO:0003824</t>
  </si>
  <si>
    <t>ID=OE9A015021T1;Parent=OE9A015021;Name=OE9A015021T1;product=OE9A015021P1;Description=flavonoid 3 -monooxygenase-like;Ontology_term=GO:0004497%2C GO:0005506%2C GO:0016705%2C GO:0020037%2C GO:0055114</t>
  </si>
  <si>
    <t>ID=OE9A012495T1;Parent=OE9A012495;Name=OE9A012495T1;product=OE9A012495P1</t>
  </si>
  <si>
    <t>ID=OE9A089186T1;Parent=OE9A089186;Name=OE9A089186T1;product=OE9A089186P1</t>
  </si>
  <si>
    <t>ID=OE9A015004T1;Parent=OE9A015004;Name=OE9A015004T1;product=OE9A015004P1</t>
  </si>
  <si>
    <t>ID=OE9A111005T1;Parent=OE9A111005;Name=OE9A111005T1;product=OE9A111005P1;Description=probable pectinesterase pectinesterase inhibitor 36;Ontology_term=GO:0004857%2C GO:0005618%2C GO:0005982%2C GO:0005985%2C GO:0016020%2C GO:0030599%2C GO:0042545%2C GO:0043086%2C GO:0045330%2C GO:0045490</t>
  </si>
  <si>
    <t>ID=OE9A104665T1;Parent=OE9A104665;Name=OE9A104665T1;product=OE9A104665P1;Description=agamous-like MADS-box AGL18;Ontology_term=GO:0003677%2C GO:0003700%2C GO:0005634%2C GO:0005667%2C GO:0006355%2C GO:0045449%2C GO:0046983</t>
  </si>
  <si>
    <t>ID=OE9A066528T1;Parent=OE9A066528;Name=OE9A066528T1;product=OE9A066528P1</t>
  </si>
  <si>
    <t>ID=OE9A073041T1;Parent=OE9A073041;Name=OE9A073041T1;product=OE9A073041P1;Description=agamous-like MADS-box AGL81;Ontology_term=GO:0003677%2C GO:0046983</t>
  </si>
  <si>
    <t>ID=OE9A009021T1;Parent=OE9A009021;Name=OE9A009021T1;product=OE9A009021P1;Description=regulator of nonsense transcripts UPF2;Ontology_term=GO:0005488</t>
  </si>
  <si>
    <t>ID=OE9A011584T1;Parent=OE9A011584;Name=OE9A011584T1;product=OE9A011584P1;Description=polygalacturonase-like;Ontology_term=GO:0004650%2C GO:0005982%2C GO:0005985</t>
  </si>
  <si>
    <t>ID=OE9A037143T1;Parent=OE9A037143;Name=OE9A037143T1;product=OE9A037143P1;Description=TATA-box-binding isoform X2;Ontology_term=GO:0003677%2C GO:0006352%2C GO:0032440%2C GO:0055114</t>
  </si>
  <si>
    <t>ID=OE9A044563T1;Parent=OE9A044563;Name=OE9A044563T1;product=OE9A044563P1;Description=NRT1 PTR FAMILY -like;Ontology_term=GO:0005215%2C GO:0006857%2C GO:0016021</t>
  </si>
  <si>
    <t>ID=OE9A114574T2;Parent=OE9A114574;Name=OE9A114574T2;product=OE9A114574P2;Description=stachyose synthase;Ontology_term=GO:0003824</t>
  </si>
  <si>
    <t>ID=OE9A065201T1;Parent=OE9A065201;Name=OE9A065201T1;product=OE9A065201P1</t>
  </si>
  <si>
    <t>ID=OE9A121838T1;Parent=OE9A121838;Name=OE9A121838T1;product=OE9A121838P1;Description=ankyrin repeat-containing ITN1-like isoform X1;Ontology_term=GO:0005515%2C GO:0016020</t>
  </si>
  <si>
    <t>ID=OE9A030677T1;Parent=OE9A030677;Name=OE9A030677T1;product=OE9A030677P1</t>
  </si>
  <si>
    <t>ID=OE9A003034T1;Parent=OE9A003034;Name=OE9A003034T1;product=OE9A003034P1;Description=lactoylglutathione lyase;Ontology_term=GO:0004462%2C GO:0005975%2C GO:0006090%2C GO:0046872</t>
  </si>
  <si>
    <t>ID=OE9A083720T1;Parent=OE9A083720;Name=OE9A083720T1;product=OE9A083720P1;Description=chloroplast processing peptidase-like isoform X1;Ontology_term=GO:0004252%2C GO:0006465%2C GO:0006627%2C GO:0009535%2C GO:0010027%2C GO:0016021%2C GO:0033108%2C GO:0042720</t>
  </si>
  <si>
    <t>ID=OE9A063707T1;Parent=OE9A063707;Name=OE9A063707T1;product=OE9A063707P1;Description=glycosyltransferase family 92 RCOM_0530710-like;Ontology_term=GO:0016020</t>
  </si>
  <si>
    <t>ID=OE9A116581T1;Parent=OE9A116581;Name=OE9A116581T1;product=OE9A116581P1</t>
  </si>
  <si>
    <t>ID=OE9A045382T1;Parent=OE9A045382;Name=OE9A045382T1;product=OE9A045382P1;Description=disease resistance CSA1;Ontology_term=GO:0005515%2C GO:0007165</t>
  </si>
  <si>
    <t>ID=OE9A104578T1;Parent=OE9A104578;Name=OE9A104578T1;product=OE9A104578P1</t>
  </si>
  <si>
    <t>ID=OE9A023947T1;Parent=OE9A023947;Name=OE9A023947T1;product=OE9A023947P1</t>
  </si>
  <si>
    <t>ID=OE9A094026T1;Parent=OE9A094026;Name=OE9A094026T1;product=OE9A094026P1;Description=thioredoxin H4-1-like;Ontology_term=GO:0000103%2C GO:0005829%2C GO:0005886%2C GO:0006118%2C GO:0006457%2C GO:0006662%2C GO:0015035%2C GO:0016671%2C GO:0034599%2C GO:0045454%2C GO:0055114</t>
  </si>
  <si>
    <t>ID=OE9A058283T1;Parent=OE9A058283;Name=OE9A058283T1;product=OE9A058283P1</t>
  </si>
  <si>
    <t>ID=OE9A103856T1;Parent=OE9A103856;Name=OE9A103856T1;product=OE9A103856P1;Description=ER lumen -retaining receptor;Ontology_term=GO:0005783%2C GO:0006621%2C GO:0016021%2C GO:0046923</t>
  </si>
  <si>
    <t>ID=OE9A094060T1;Parent=OE9A094060;Name=OE9A094060T1;product=OE9A094060P1</t>
  </si>
  <si>
    <t>ID=OE9A034312T1;Parent=OE9A034312;Name=OE9A034312T1;product=OE9A034312P1</t>
  </si>
  <si>
    <t>ID=OE9A101653T1;Parent=OE9A101653;Name=OE9A101653T1;product=OE9A101653P1;Description=RING-H2 finger ATL78-like;Ontology_term=GO:0005515%2C GO:0008270%2C GO:0016021</t>
  </si>
  <si>
    <t>ID=OE9A118737T1;Parent=OE9A118737;Name=OE9A118737T1;product=OE9A118737P1</t>
  </si>
  <si>
    <t>ID=OE9A032751T1;Parent=OE9A032751;Name=OE9A032751T1;product=OE9A032751P1</t>
  </si>
  <si>
    <t>ID=OE9A068312T1;Parent=OE9A068312;Name=OE9A068312T1;product=OE9A068312P1</t>
  </si>
  <si>
    <t>ID=OE9A099806T1;Parent=OE9A099806;Name=OE9A099806T1;product=OE9A099806P1;Description=serine-rich adhesin for platelets isoform X1;Ontology_term=GO:0005515</t>
  </si>
  <si>
    <t>ID=OE9A053768T1;Parent=OE9A053768;Name=OE9A053768T1;product=OE9A053768P1;Description=cytoplasmic tRNA 2-thiolation 2;Ontology_term=GO:0000049%2C GO:0002098%2C GO:0005737%2C GO:0010311%2C GO:0016779%2C GO:0016783%2C GO:0032447%2C GO:0034227</t>
  </si>
  <si>
    <t>ID=OE9A092600T1;Parent=OE9A092600;Name=OE9A092600T1;product=OE9A092600P1;Description=RING-H2 finger ATL46-like;Ontology_term=GO:0005515%2C GO:0008270%2C GO:0016020</t>
  </si>
  <si>
    <t>ID=OE9A054935T1;Parent=OE9A054935;Name=OE9A054935T1;product=OE9A054935P1;Description=YTH domain-containing family 2 isoform X2;Ontology_term=GO:0003723</t>
  </si>
  <si>
    <t>ID=OE9A019778T1;Parent=OE9A019778;Name=OE9A019778T1;product=OE9A019778P1</t>
  </si>
  <si>
    <t>ID=OE9A004021T1;Parent=OE9A004021;Name=OE9A004021T1;product=OE9A004021P1;Description=uncharacterized protein LOC111379210;Ontology_term=GO:0016021</t>
  </si>
  <si>
    <t>ID=OE9A005629T1;Parent=OE9A005629;Name=OE9A005629T1;product=OE9A005629P1;Description=PAF1 homolog;Ontology_term=GO:0006368%2C GO:0016570%2C GO:0016593</t>
  </si>
  <si>
    <t>ID=OE9A100723T1;Parent=OE9A100723;Name=OE9A100723T1;product=OE9A100723P1;Description=Leucine-rich repeat;Ontology_term=GO:0005515</t>
  </si>
  <si>
    <t>ID=OE9A054650T1;Parent=OE9A054650;Name=OE9A054650T1;product=OE9A054650P1;Description=mavicyanin-like;Ontology_term=GO:0006118%2C GO:0009055%2C GO:0016020</t>
  </si>
  <si>
    <t>ID=OE9A020639T1;Parent=OE9A020639;Name=OE9A020639T1;product=OE9A020639P1;Description=metalloendo ase 3-MMP-like;Ontology_term=GO:0004222%2C GO:0006508%2C GO:0008270%2C GO:0031012</t>
  </si>
  <si>
    <t>ID=OE9A036137T1;Parent=OE9A036137;Name=OE9A036137T1;product=OE9A036137P1;Description=phragmoplast orienting kinesin 2;Ontology_term=GO:0003777%2C GO:0005524%2C GO:0005874%2C GO:0007018%2C GO:0008017%2C GO:0045298</t>
  </si>
  <si>
    <t>ID=OE9A087150T1;Parent=OE9A087150;Name=OE9A087150T1;product=OE9A087150P1;Description=unnamed protein product;Ontology_term=GO:0016021</t>
  </si>
  <si>
    <t>ID=OE9A031332T1;Parent=OE9A031332;Name=OE9A031332T1;product=OE9A031332P1;Description=cyclase-associated 1-like;Ontology_term=GO:0003779%2C GO:0005829%2C GO:0007010%2C GO:0009826</t>
  </si>
  <si>
    <t>ID=OE9A103738T1;Parent=OE9A103738;Name=OE9A103738T1;product=OE9A103738P1;Description=transcription factor LHW-like;Ontology_term=GO:0016301%2C GO:0016310</t>
  </si>
  <si>
    <t>ID=OE9A078726T1;Parent=OE9A078726;Name=OE9A078726T1;product=OE9A078726P1</t>
  </si>
  <si>
    <t>ID=OE9A066327T1;Parent=OE9A066327;Name=OE9A066327T1;product=OE9A066327P1;Description=uncharacterized protein LOC111378343;Ontology_term=GO:0006629</t>
  </si>
  <si>
    <t>ID=OE9A103989T1;Parent=OE9A103989;Name=OE9A103989T1;product=OE9A103989P1;Description=flavonoid 3 -monooxygenase-like;Ontology_term=GO:0004497%2C GO:0005506%2C GO:0016705%2C GO:0020037%2C GO:0055114</t>
  </si>
  <si>
    <t>ID=OE9A035668T1;Parent=OE9A035668;Name=OE9A035668T1;product=OE9A035668P1;Description=pectin acetylesterase 8;Ontology_term=GO:0016787</t>
  </si>
  <si>
    <t>ID=OE9A021638T1;Parent=OE9A021638;Name=OE9A021638T1;product=OE9A021638P1</t>
  </si>
  <si>
    <t>ID=OE9A000410T1;Parent=OE9A000410;Name=OE9A000410T1;product=OE9A000410P1;Description=NETWORKED 3A-like;Ontology_term=GO:0003779</t>
  </si>
  <si>
    <t>ID=OE9A056221T1;Parent=OE9A056221;Name=OE9A056221T1;product=OE9A056221P1;Description=G-type lectin S-receptor-like serine threonine- kinase At4g27290 isoform X2;Ontology_term=GO:0000166%2C GO:0004672%2C GO:0016020%2C GO:0016310%2C GO:0048544</t>
  </si>
  <si>
    <t>ID=OE9A029229T1;Parent=OE9A029229;Name=OE9A029229T1;product=OE9A029229P1;Description=auxin efflux carrier component 2;Ontology_term=GO:0000323%2C GO:0005783%2C GO:0009723%2C GO:0009925%2C GO:0009926%2C GO:0009958%2C GO:0010252%2C GO:0010315%2C GO:0010329%2C GO:0016021%2C GO:0055085</t>
  </si>
  <si>
    <t>ID=OE9A107905T1;Parent=OE9A107905;Name=OE9A107905T1;product=OE9A107905P1</t>
  </si>
  <si>
    <t>ID=OE9A006649T1;Parent=OE9A006649;Name=OE9A006649T1;product=OE9A006649P1;Description=sorting nexin 1;Ontology_term=GO:0005622%2C GO:0007034%2C GO:0010252%2C GO:0030904%2C GO:0035091%2C GO:0048364</t>
  </si>
  <si>
    <t>ID=OE9A060545T1;Parent=OE9A060545;Name=OE9A060545T1;product=OE9A060545P1;Description=signal recognition particle receptor subunit beta-like;Ontology_term=GO:0005525%2C GO:0005622%2C GO:0007264%2C GO:0016021</t>
  </si>
  <si>
    <t>ID=OE9A030610T1;Parent=OE9A030610;Name=OE9A030610T1;product=OE9A030610P1</t>
  </si>
  <si>
    <t>ID=OE9A065333T1;Parent=OE9A065333;Name=OE9A065333T1;product=OE9A065333P1</t>
  </si>
  <si>
    <t>ID=OE9A111855T1;Parent=OE9A111855;Name=OE9A111855T1;product=OE9A111855P1;Description=probable methyltransferase PMT15;Ontology_term=GO:0008168%2C GO:0016021%2C GO:0032259</t>
  </si>
  <si>
    <t>ID=OE9A029986T1;Parent=OE9A029986;Name=OE9A029986T1;product=OE9A029986P1;Description=heavy-metal-associated domain-containing family;Ontology_term=GO:0030001%2C GO:0046872</t>
  </si>
  <si>
    <t>ID=OE9A034622T1;Parent=OE9A034622;Name=OE9A034622T1;product=OE9A034622P1</t>
  </si>
  <si>
    <t>ID=OE9A074600T1;Parent=OE9A074600;Name=OE9A074600T1;product=OE9A074600P1;Description=uncharacterized membrane At1g06890;Ontology_term=GO:0008643%2C GO:0016021</t>
  </si>
  <si>
    <t>ID=OE9A072334T1;Parent=OE9A072334;Name=OE9A072334T1;product=OE9A072334P1;Description=probable inactive receptor kinase RLK902;Ontology_term=GO:0004672%2C GO:0005524%2C GO:0006468</t>
  </si>
  <si>
    <t>ID=OE9A068882T1;Parent=OE9A068882;Name=OE9A068882T1;product=OE9A068882P1</t>
  </si>
  <si>
    <t>ID=OE9A003350T1;Parent=OE9A003350;Name=OE9A003350T1;product=OE9A003350P1;Description=transcription factor GTE10-like isoform X1;Ontology_term=GO:0005515</t>
  </si>
  <si>
    <t>ID=OE9A090764T1;Parent=OE9A090764;Name=OE9A090764T1;product=OE9A090764P1</t>
  </si>
  <si>
    <t>ID=OE9A073994T1;Parent=OE9A073994;Name=OE9A073994T1;product=OE9A073994P1;Description=transcription factor MYB26-like;Ontology_term=GO:0003677</t>
  </si>
  <si>
    <t>ID=OE9A018027T1;Parent=OE9A018027;Name=OE9A018027T1;product=OE9A018027P1;Description=LOB domain-containing 15;Ontology_term=GO:0005634</t>
  </si>
  <si>
    <t>ID=OE9A099025T1;Parent=OE9A099025;Name=OE9A099025T1;product=OE9A099025P1;Description=receptor kinase At5g39000;Ontology_term=GO:0004672%2C GO:0005524%2C GO:0006468</t>
  </si>
  <si>
    <t>ID=OE9pt000082T1;Parent=OE9pt000082;product=OE9pt000082P1;Description=ycf15</t>
  </si>
  <si>
    <t>ID=OE9A029510T1;Parent=OE9A029510;Name=OE9A029510T1;product=OE9A029510P1;Description=heat stress transcription factor B-2a-like;Ontology_term=GO:0003700%2C GO:0005634%2C GO:0005667%2C GO:0006355%2C GO:0043565%2C GO:0045449</t>
  </si>
  <si>
    <t>ID=OE9A019971T1;Parent=OE9A019971;Name=OE9A019971T1;product=OE9A019971P1;Description=probable xyloglucan galactosyltransferase GT11;Ontology_term=GO:0016020</t>
  </si>
  <si>
    <t>ID=OE9A085096T1;Parent=OE9A085096;Name=OE9A085096T1;product=OE9A085096P1</t>
  </si>
  <si>
    <t>ID=OE9A090923T1;Parent=OE9A090923;Name=OE9A090923T1;product=OE9A090923P1</t>
  </si>
  <si>
    <t>ID=OE9A082479T1;Parent=OE9A082479;Name=OE9A082479T1;product=OE9A082479P1;Description=probable serine threonine- kinase At1g54610;Ontology_term=GO:0004674%2C GO:0005524%2C GO:0006468%2C GO:0009069</t>
  </si>
  <si>
    <t>ID=OE9A042315T1;Parent=OE9A042315;Name=OE9A042315T1;product=OE9A042315P1;Description=3-ketoacyl- synthase 6;Ontology_term=GO:0006633%2C GO:0016021%2C GO:0016747</t>
  </si>
  <si>
    <t>ID=OE9A037408T1;Parent=OE9A037408;Name=OE9A037408T1;product=OE9A037408P1</t>
  </si>
  <si>
    <t>ID=OE9A008625T1;Parent=OE9A008625;Name=OE9A008625T1;product=OE9A008625P1</t>
  </si>
  <si>
    <t>ID=OE9A083113T1;Parent=OE9A083113;Name=OE9A083113T1;product=OE9A083113P1;Description=late blight resistance homolog R1A-10;Ontology_term=GO:0043531</t>
  </si>
  <si>
    <t>ID=OE9A042023T1;Parent=OE9A042023;Name=OE9A042023T1;product=OE9A042023P1</t>
  </si>
  <si>
    <t>ID=OE9A069120T1;Parent=OE9A069120;Name=OE9A069120T1;product=OE9A069120P1;Description=methyl- -binding domain-containing 2-like;Ontology_term=GO:0003677%2C GO:0005634%2C GO:0008270</t>
  </si>
  <si>
    <t>ID=OE9A065121T1;Parent=OE9A065121;Name=OE9A065121T1;product=OE9A065121P1</t>
  </si>
  <si>
    <t>ID=OE9A029308T1;Parent=OE9A029308;Name=OE9A029308T1;product=OE9A029308P1;Description=lipopolysaccharide core biosynthesis mannosyltransferase lpsb;Ontology_term=GO:0016021</t>
  </si>
  <si>
    <t>ID=OE9A111713T1;Parent=OE9A111713;Name=OE9A111713T1;product=OE9A111713P1</t>
  </si>
  <si>
    <t>ID=OE9A081485T1;Parent=OE9A081485;Name=OE9A081485T1;product=OE9A081485P1</t>
  </si>
  <si>
    <t>ID=OE9A068977T1;Parent=OE9A068977;Name=OE9A068977T1;product=OE9A068977P1;Description=Sterol 24-C-methyltransferase;Ontology_term=GO:0005737%2C GO:0008757%2C GO:0016021%2C GO:0032259</t>
  </si>
  <si>
    <t>ID=OE9A064256T1;Parent=OE9A064256;Name=OE9A064256T1;product=OE9A064256P1;Description=transcription factor HHO5-like;Ontology_term=GO:0003677</t>
  </si>
  <si>
    <t>ID=OE9A097748T1;Parent=OE9A097748;Name=OE9A097748T1;product=OE9A097748P1;Description=glutamate receptor -like;Ontology_term=GO:0004970%2C GO:0006811%2C GO:0007268%2C GO:0016021%2C GO:0035235</t>
  </si>
  <si>
    <t>ID=OE9A080699T1;Parent=OE9A080699;Name=OE9A080699T1;product=OE9A080699P1;Description=cytokinin dehydrogenase 3-like;Ontology_term=GO:0009690%2C GO:0016614%2C GO:0019139%2C GO:0050660%2C GO:0055114</t>
  </si>
  <si>
    <t>ID=OE9A000462T1;Parent=OE9A000462;Name=OE9A000462T1;product=OE9A000462P1;Description=basic 7S globulin-like;Ontology_term=GO:0004190%2C GO:0006508%2C GO:0030163</t>
  </si>
  <si>
    <t>ID=OE9A047567T1;Parent=OE9A047567;Name=OE9A047567T1;product=OE9A047567P1;Description=probable receptor kinase At1g11050;Ontology_term=GO:0004674%2C GO:0005524%2C GO:0006468%2C GO:0009069%2C GO:0016021</t>
  </si>
  <si>
    <t>ID=OE9A107171T1;Parent=OE9A107171;Name=OE9A107171T1;product=OE9A107171P1;Description=premnaspirodiene oxygenase-like;Ontology_term=GO:0004497%2C GO:0005506%2C GO:0016705%2C GO:0020037%2C GO:0055114</t>
  </si>
  <si>
    <t>ID=OE9A074133T1;Parent=OE9A074133;Name=OE9A074133T1;product=OE9A074133P1;Description=1-aminocyclopropane-1-carboxylate oxidase 1;Ontology_term=GO:0046872%2C GO:0051213%2C GO:0055114</t>
  </si>
  <si>
    <t>ID=OE9A083065T1;Parent=OE9A083065;Name=OE9A083065T1;product=OE9A083065P1</t>
  </si>
  <si>
    <t>ID=OE9A069685T1;Parent=OE9A069685;Name=OE9A069685T1;product=OE9A069685P1</t>
  </si>
  <si>
    <t>ID=OE9A053255T1;Parent=OE9A053255;Name=OE9A053255T1;product=OE9A053255P1</t>
  </si>
  <si>
    <t>ID=OE9A116917T1;Parent=OE9A116917;Name=OE9A116917T1;product=OE9A116917P1</t>
  </si>
  <si>
    <t>ID=OE9A008412T1;Parent=OE9A008412;Name=OE9A008412T1;product=OE9A008412P1</t>
  </si>
  <si>
    <t>ID=OE9A086970T1;Parent=OE9A086970;Name=OE9A086970T1;product=OE9A086970P1</t>
  </si>
  <si>
    <t>ID=OE9A082849T1;Parent=OE9A082849;Name=OE9A082849T1;product=OE9A082849P1;Description=gamma-glutamyl peptidase 5-like;Ontology_term=GO:0005829%2C GO:0006508%2C GO:0006541%2C GO:0008233%2C GO:0016740%2C GO:0019760</t>
  </si>
  <si>
    <t>ID=OE9A068697T1;Parent=OE9A068697;Name=OE9A068697T1;product=OE9A068697P1;Description=60S ribosomal L23;Ontology_term=GO:0003735%2C GO:0005730%2C GO:0006412%2C GO:0022625%2C GO:0042254%2C GO:0070180</t>
  </si>
  <si>
    <t>ID=OE9A000533T1;Parent=OE9A000533;Name=OE9A000533T1;product=OE9A000533P1</t>
  </si>
  <si>
    <t>ID=OE9A029688T1;Parent=OE9A029688;Name=OE9A029688T1;product=OE9A029688P1</t>
  </si>
  <si>
    <t>ID=OE9A074185T1;Parent=OE9A074185;Name=OE9A074185T1;product=OE9A074185P1</t>
  </si>
  <si>
    <t>ID=OE9A102599T1;Parent=OE9A102599;Name=OE9A102599T1;product=OE9A102599P1</t>
  </si>
  <si>
    <t>ID=OE9pt000064T1;Parent=OE9pt000064;product=OE9pt000064P1;Description=ycf15</t>
  </si>
  <si>
    <t>ID=OE9A080813T1;Parent=OE9A080813;Name=OE9A080813T1;product=OE9A080813P1</t>
  </si>
  <si>
    <t>ID=OE9A032860T1;Parent=OE9A032860;Name=OE9A032860T1;product=OE9A032860P1;Description=patatin 2;Ontology_term=GO:0004620%2C GO:0005737%2C GO:0009395%2C GO:0016020%2C GO:0046486%2C GO:0047372</t>
  </si>
  <si>
    <t>ID=OE9A114988T1;Parent=OE9A114988;Name=OE9A114988T1;product=OE9A114988P1</t>
  </si>
  <si>
    <t>ID=OE9A016020T1;Parent=OE9A016020;Name=OE9A016020T1;product=OE9A016020P1</t>
  </si>
  <si>
    <t>ID=OE9A030715T1;Parent=OE9A030715;Name=OE9A030715T1;product=OE9A030715P1</t>
  </si>
  <si>
    <t>ID=OE9A114328T1;Parent=OE9A114328;Name=OE9A114328T1;product=OE9A114328P1;Description=peroxidase 27-like;Ontology_term=GO:0004601%2C GO:0006804%2C GO:0006979%2C GO:0009987%2C GO:0020037%2C GO:0055114</t>
  </si>
  <si>
    <t>ID=OE9A081346T1;Parent=OE9A081346;Name=OE9A081346T1;product=OE9A081346P1</t>
  </si>
  <si>
    <t>ID=OE9A026392T1;Parent=OE9A026392;Name=OE9A026392T1;product=OE9A026392P1;Description=serine threonine- kinase BLUS1;Ontology_term=GO:0004672%2C GO:0005524%2C GO:0006468</t>
  </si>
  <si>
    <t>ID=OE9A106976T1;Parent=OE9A106976;Name=OE9A106976T1;product=OE9A106976P1;Description=agamous-like MADS-box AGL62;Ontology_term=GO:0003677%2C GO:0046983</t>
  </si>
  <si>
    <t>ID=OE9A062930T1;Parent=OE9A062930;Name=OE9A062930T1;product=OE9A062930P1;Description=G-type lectin S-receptor-like serine threonine- kinase RLK1;Ontology_term=GO:0004674%2C GO:0005524%2C GO:0006468%2C GO:0009069%2C GO:0016020</t>
  </si>
  <si>
    <t>ID=OE9A084316T1;Parent=OE9A084316;Name=OE9A084316T1;product=OE9A084316P1;Description=probable inactive serine threonine- kinase fnkC;Ontology_term=GO:0005515</t>
  </si>
  <si>
    <t>ID=OE9A118134T1;Parent=OE9A118134;Name=OE9A118134T1;product=OE9A118134P1;Description=polygalacturonase-like;Ontology_term=GO:0004650%2C GO:0005576%2C GO:0005982%2C GO:0005985%2C GO:0071555</t>
  </si>
  <si>
    <t>ID=OE9A042789T1;Parent=OE9A042789;Name=OE9A042789T1;product=OE9A042789P1;Description=polyadenylate-binding 2;Ontology_term=GO:0000166%2C GO:0003676</t>
  </si>
  <si>
    <t>ID=OE9A046053T1;Parent=OE9A046053;Name=OE9A046053T1;product=OE9A046053P1;Description=salicylic acid-binding 2-like;Ontology_term=GO:0016787</t>
  </si>
  <si>
    <t>ID=OE9A003540T1;Parent=OE9A003540;Name=OE9A003540T1;product=OE9A003540P1;Description=blue copper -like;Ontology_term=GO:0006118%2C GO:0009055</t>
  </si>
  <si>
    <t>ID=OE9A042563T1;Parent=OE9A042563;Name=OE9A042563T1;product=OE9A042563P1;Description=blue copper -like;Ontology_term=GO:0006118%2C GO:0009055</t>
  </si>
  <si>
    <t>ID=OE9A009244T1;Parent=OE9A009244;Name=OE9A009244T1;product=OE9A009244P1</t>
  </si>
  <si>
    <t>ID=OE9A104043T1;Parent=OE9A104043;Name=OE9A104043T1;product=OE9A104043P1</t>
  </si>
  <si>
    <t>ID=OE9A088550T1;Parent=OE9A088550;Name=OE9A088550T1;product=OE9A088550P1;Description=serine threonine- kinase tricorner-like;Ontology_term=GO:0004674%2C GO:0005524%2C GO:0005622%2C GO:0009069%2C GO:0018105%2C GO:0035556</t>
  </si>
  <si>
    <t>ID=OE9A111009T1;Parent=OE9A111009;Name=OE9A111009T1;product=OE9A111009P1</t>
  </si>
  <si>
    <t>ID=OE9A111642T1;Parent=OE9A111642;Name=OE9A111642T1;product=OE9A111642P1;Description=zinc finger CONSTANS-LIKE 10-like isoform X1;Ontology_term=GO:0005515%2C GO:0005622%2C GO:0008270</t>
  </si>
  <si>
    <t>ID=OE9A080952T1;Parent=OE9A080952;Name=OE9A080952T1;product=OE9A080952P1</t>
  </si>
  <si>
    <t>ID=OE9A000822T1;Parent=OE9A000822;Name=OE9A000822T1;product=OE9A000822P1;Description=transcription factor HHO3-like;Ontology_term=GO:0003677</t>
  </si>
  <si>
    <t>ID=OE9A031767T1;Parent=OE9A031767;Name=OE9A031767T1;product=OE9A031767P1;Description=cullin-4-like;Ontology_term=GO:0006511%2C GO:0031461%2C GO:0031625</t>
  </si>
  <si>
    <t>ID=OE9A034570T1;Parent=OE9A034570;Name=OE9A034570T1;product=OE9A034570P1</t>
  </si>
  <si>
    <t>ID=OE9A055915T1;Parent=OE9A055915;Name=OE9A055915T1;product=OE9A055915P1;Description=AP2-like ethylene-responsive transcription factor AIL6;Ontology_term=GO:0003677%2C GO:0003700%2C GO:0005667%2C GO:0006355%2C GO:0045449</t>
  </si>
  <si>
    <t>ID=OE9A002846T1;Parent=OE9A002846;Name=OE9A002846T1;product=OE9A002846P1;Description=peroxidase 10;Ontology_term=GO:0004601%2C GO:0005576%2C GO:0006804%2C GO:0006979%2C GO:0016021%2C GO:0020037%2C GO:0042744%2C GO:0046872%2C GO:0055114%2C GO:0098869</t>
  </si>
  <si>
    <t>ID=OE9A104800T1;Parent=OE9A104800;Name=OE9A104800T1;product=OE9A104800P1;Description=calmodulin-binding 60 A-like isoform X1;Ontology_term=GO:0005516%2C GO:0006950</t>
  </si>
  <si>
    <t>ID=OE9A070823T1;Parent=OE9A070823;Name=OE9A070823T1;product=OE9A070823P1;Description=UDP-glycosyltransferase 76F1-like;Ontology_term=GO:0009813%2C GO:0043231%2C GO:0052696%2C GO:0080043%2C GO:0080044</t>
  </si>
  <si>
    <t>ID=OE9A021208T1;Parent=OE9A021208;Name=OE9A021208T1;product=OE9A021208P1;Description=phosphoglycerate mutase AT74H;Ontology_term=GO:0003824%2C GO:0008152</t>
  </si>
  <si>
    <t>ID=OE9A078496T1;Parent=OE9A078496;Name=OE9A078496T1;product=OE9A078496P1;Description=flavonoid 3 -monooxygenase-like;Ontology_term=GO:0005506%2C GO:0016705%2C GO:0020037%2C GO:0055114</t>
  </si>
  <si>
    <t>ID=OE9A053892T1;Parent=OE9A053892;Name=OE9A053892T1;product=OE9A053892P1;Description=cytochrome P450 71A6-like;Ontology_term=GO:0005506%2C GO:0016705%2C GO:0020037%2C GO:0055114</t>
  </si>
  <si>
    <t>ID=OE9A040271T1;Parent=OE9A040271;Name=OE9A040271T1;product=OE9A040271P1</t>
  </si>
  <si>
    <t>ID=OE9A083767T1;Parent=OE9A083767;Name=OE9A083767T1;product=OE9A083767P1;Description=U3 small nucleolar ribonucleo MPP10 isoform X2;Ontology_term=GO:0005732%2C GO:0019013%2C GO:0030490%2C GO:0032040%2C GO:0034457</t>
  </si>
  <si>
    <t>ID=OE9A007393T1;Parent=OE9A007393;Name=OE9A007393T1;product=OE9A007393P1</t>
  </si>
  <si>
    <t>ID=OE9A030969T1;Parent=OE9A030969;Name=OE9A030969T1;product=OE9A030969P1;Description=gibberellin 2-beta-dioxygenase 1-like;Ontology_term=GO:0005506%2C GO:0009416%2C GO:0045487%2C GO:0052634%2C GO:0055114</t>
  </si>
  <si>
    <t>ID=OE9A016667T1;Parent=OE9A016667;Name=OE9A016667T1;product=OE9A016667P1;Description=alcohol-forming fatty acyl- reductase-like;Ontology_term=GO:0010345%2C GO:0035336%2C GO:0043231%2C GO:0055114%2C GO:0080019</t>
  </si>
  <si>
    <t>ID=OE9A088008T1;Parent=OE9A088008;Name=OE9A088008T1;product=OE9A088008P1</t>
  </si>
  <si>
    <t>ID=OE9A077906T1;Parent=OE9A077906;Name=OE9A077906T1;product=OE9A077906P1;Description=vacuolar iron transporter homolog 1-like;Ontology_term=GO:0016021</t>
  </si>
  <si>
    <t>ID=OE9A068952T1;Parent=OE9A068952;Name=OE9A068952T1;product=OE9A068952P1;Description=SAR DEFICIENT 1;Ontology_term=GO:0005516%2C GO:0006950</t>
  </si>
  <si>
    <t>ID=OE9A090722T1;Parent=OE9A090722;Name=OE9A090722T1;product=OE9A090722P1;Description=serine threonine phosphatase 2A regulatory subunit B beta-like;Ontology_term=GO:0005509</t>
  </si>
  <si>
    <t>ID=OE9A023051T1;Parent=OE9A023051;Name=OE9A023051T1;product=OE9A023051P1</t>
  </si>
  <si>
    <t>ID=OE9A004042T1;Parent=OE9A004042;Name=OE9A004042T1;product=OE9A004042P1</t>
  </si>
  <si>
    <t>ID=OE9A027013T1;Parent=OE9A027013;Name=OE9A027013T1;product=OE9A027013P1;Description=polygalacturonase-like;Ontology_term=GO:0004650%2C GO:0005576%2C GO:0005982%2C GO:0005985%2C GO:0071555</t>
  </si>
  <si>
    <t>ID=OE9A118501T1;Parent=OE9A118501;Name=OE9A118501T1;product=OE9A118501P1</t>
  </si>
  <si>
    <t>ID=OE9A109237T1;Parent=OE9A109237;Name=OE9A109237T1;product=OE9A109237P1;Description=disease resistance response 206-like;Ontology_term=GO:0009699%2C GO:0042349%2C GO:0050790</t>
  </si>
  <si>
    <t>ID=OE9A095035T1;Parent=OE9A095035;Name=OE9A095035T1;product=OE9A095035P1;Description=60S ribosomal L27a-3;Ontology_term=GO:0003735%2C GO:0006412%2C GO:0022625%2C GO:0042254</t>
  </si>
  <si>
    <t>ID=OE9A019363T1;Parent=OE9A019363;Name=OE9A019363T1;product=OE9A019363P1</t>
  </si>
  <si>
    <t>ID=OE9A078957T1;Parent=OE9A078957;Name=OE9A078957T1;product=OE9A078957P1;Description=B3 domain-containing protein Os03g0120900</t>
  </si>
  <si>
    <t>ID=OE9A013637T1;Parent=OE9A013637;Name=OE9A013637T1;product=OE9A013637P1</t>
  </si>
  <si>
    <t>ID=OE9A067596T1;Parent=OE9A067596;Name=OE9A067596T1;product=OE9A067596P1</t>
  </si>
  <si>
    <t>ID=OE9A058444T1;Parent=OE9A058444;Name=OE9A058444T1;product=OE9A058444P1;Description=amino-acid permease BAT1 homolog;Ontology_term=GO:0003333%2C GO:0015171%2C GO:0016021</t>
  </si>
  <si>
    <t>ID=OE9A102640T1;Parent=OE9A102640;Name=OE9A102640T1;product=OE9A102640P1;Description=peptidyl-prolyl cis-trans isomerase FKBP62-like;Ontology_term=GO:0000413%2C GO:0003755%2C GO:0005515%2C GO:0005528%2C GO:0005789%2C GO:0061077</t>
  </si>
  <si>
    <t>ID=OE9A038370T1;Parent=OE9A038370;Name=OE9A038370T1;product=OE9A038370P1;Description=ankyrin repeat-containing BDA1-like;Ontology_term=GO:0005515%2C GO:0016020</t>
  </si>
  <si>
    <t>ID=OE9A043393T1;Parent=OE9A043393;Name=OE9A043393T1;product=OE9A043393P1</t>
  </si>
  <si>
    <t>ID=OE9A071980T1;Parent=OE9A071980;Name=OE9A071980T1;product=OE9A071980P1</t>
  </si>
  <si>
    <t>ID=OE9A067275T1;Parent=OE9A067275;Name=OE9A067275T1;product=OE9A067275P1</t>
  </si>
  <si>
    <t>ID=OE9A011449T1;Parent=OE9A011449;Name=OE9A011449T1;product=OE9A011449P1;Description=LRR receptor kinase BAK1;Ontology_term=GO:0004672%2C GO:0005524%2C GO:0006468%2C GO:0016020</t>
  </si>
  <si>
    <t>ID=OE9A117430T1;Parent=OE9A117430;Name=OE9A117430T1;product=OE9A117430P1;Description=ethylene-responsive transcription factor ERF098-like;Ontology_term=GO:0003677%2C GO:0003700%2C GO:0005667%2C GO:0006355%2C GO:0045449</t>
  </si>
  <si>
    <t>ID=OE9A083135T1;Parent=OE9A083135;Name=OE9A083135T1;product=OE9A083135P1;Description=wall-associated receptor kinase 2-like;Ontology_term=GO:0030247</t>
  </si>
  <si>
    <t>ID=OE9mt000033T1;Parent=OE9mt000033;product=OE9mt000033P1;Description=mttB;Name=OE9mt000033T1</t>
  </si>
  <si>
    <t>ID=OE9A073022T1;Parent=OE9A073022;Name=OE9A073022T1;product=OE9A073022P1;Description=metal transporter Nramp5-like;Ontology_term=GO:0005215%2C GO:0006810%2C GO:0016021</t>
  </si>
  <si>
    <t>ID=OE9A038142T1;Parent=OE9A038142;Name=OE9A038142T1;product=OE9A038142P1;Description=beta-glucosidase-like;Ontology_term=GO:0005975%2C GO:0006952%2C GO:0008422%2C GO:0102483</t>
  </si>
  <si>
    <t>ID=OE9A074684T1;Parent=OE9A074684;Name=OE9A074684T1;product=OE9A074684P1;Description=LRR receptor-like serine threonine- kinase GSO1;Ontology_term=GO:0005515</t>
  </si>
  <si>
    <t>ID=OE9A110934T1;Parent=OE9A110934;Name=OE9A110934T1;product=OE9A110934P1;Description=NAC domain-containing 94;Ontology_term=GO:0003677%2C GO:0006355</t>
  </si>
  <si>
    <t>ID=OE9A031223T1;Parent=OE9A031223;Name=OE9A031223T1;product=OE9A031223P1;Description=condensin complex subunit 1;Ontology_term=GO:0005488%2C GO:0005634%2C GO:0007076%2C GO:0051301</t>
  </si>
  <si>
    <t>ID=OE9A094711T1;Parent=OE9A094711;Name=OE9A094711T1;product=OE9A094711P1</t>
  </si>
  <si>
    <t>ID=OE9A007808T1;Parent=OE9A007808;Name=OE9A007808T1;product=OE9A007808P1;Description=rho guanine nucleotide exchange factor 8-like;Ontology_term=GO:0005089%2C GO:0043547</t>
  </si>
  <si>
    <t>ID=OE9A018603T1;Parent=OE9A018603;Name=OE9A018603T1;product=OE9A018603P1;Description=zinc finger STOP1 homolog;Ontology_term=GO:0003676%2C GO:0046872</t>
  </si>
  <si>
    <t>ID=OE9A000309T1;Parent=OE9A000309;Name=OE9A000309T1;product=OE9A000309P1</t>
  </si>
  <si>
    <t>ID=OE9A059183T1;Parent=OE9A059183;Name=OE9A059183T1;product=OE9A059183P1;Description=Ubiquitin-- ligase;Ontology_term=GO:0005515%2C GO:0008270</t>
  </si>
  <si>
    <t>ID=OE9A086258T1;Parent=OE9A086258;Name=OE9A086258T1;product=OE9A086258P1</t>
  </si>
  <si>
    <t>ID=OE9A115938T1;Parent=OE9A115938;Name=OE9A115938T1;product=OE9A115938P1</t>
  </si>
  <si>
    <t>ID=OE9A055836T1;Parent=OE9A055836;Name=OE9A055836T1;product=OE9A055836P1;Description=late embryogenesis abundant At1g64065-like;Ontology_term=GO:0016020</t>
  </si>
  <si>
    <t>ID=OE9A051691T1;Parent=OE9A051691;Name=OE9A051691T1;product=OE9A051691P1;Description=;Ontology_term=GO:0016757</t>
  </si>
  <si>
    <t>ID=OE9A082567T1;Parent=OE9A082567;Name=OE9A082567T1;product=OE9A082567P1;Description=transcription factor RAX2-like;Ontology_term=GO:0003677</t>
  </si>
  <si>
    <t>ID=OE9A063173T1;Parent=OE9A063173;Name=OE9A063173T1;product=OE9A063173P1;Description=serine carboxypeptidase-like 27;Ontology_term=GO:0004185%2C GO:0005773%2C GO:0051603</t>
  </si>
  <si>
    <t>ID=OE9A078658T1;Parent=OE9A078658;Name=OE9A078658T1;product=OE9A078658P1;Description=precursor of CEP16-like;Ontology_term=GO:0016020</t>
  </si>
  <si>
    <t>ID=OE9A042096T1;Parent=OE9A042096;Name=OE9A042096T1;product=OE9A042096P1;Description=gamma-glutamyl peptidase 5-like;Ontology_term=GO:0005829%2C GO:0006508%2C GO:0006541%2C GO:0008233%2C GO:0016740%2C GO:0019760</t>
  </si>
  <si>
    <t>ID=OE9A006867T1;Parent=OE9A006867;Name=OE9A006867T1;product=OE9A006867P1;Description=pyridoxal 5 -phosphate synthase-like subunit;Ontology_term=GO:0003824%2C GO:0005829%2C GO:0042819%2C GO:0042823%2C GO:0046982</t>
  </si>
  <si>
    <t>ID=OE9A112326T1;Parent=OE9A112326;Name=OE9A112326T1;product=OE9A112326P1;Description=ABC transporter B family member 15-like;Ontology_term=GO:0005524%2C GO:0016021%2C GO:0042626%2C GO:0055085</t>
  </si>
  <si>
    <t>ID=OE9A007828T1;Parent=OE9A007828;Name=OE9A007828T1;product=OE9A007828P1</t>
  </si>
  <si>
    <t>ID=OE9A082714T1;Parent=OE9A082714;Name=OE9A082714T1;product=OE9A082714P1;Description=NETWORKED 4B;Ontology_term=GO:0003779</t>
  </si>
  <si>
    <t>ID=OE9A096612T1;Parent=OE9A096612;Name=OE9A096612T1;product=OE9A096612P1;Description=S-type anion channel SLAH4-like;Ontology_term=GO:0016021%2C GO:0055085</t>
  </si>
  <si>
    <t>ID=OE9A080392T1;Parent=OE9A080392;Name=OE9A080392T1;product=OE9A080392P1;Description=aluminum-activated malate transporter 9-like;Ontology_term=GO:0009705%2C GO:0015140%2C GO:0015743</t>
  </si>
  <si>
    <t>ID=OE9A117417T1;Parent=OE9A117417;Name=OE9A117417T1;product=OE9A117417P1</t>
  </si>
  <si>
    <t>ID=OE9A109937T1;Parent=OE9A109937;Name=OE9A109937T1;product=OE9A109937P1;Description=nucleic acid binding;Ontology_term=GO:0003950%2C GO:0046872</t>
  </si>
  <si>
    <t>ID=OE9A100766T1;Parent=OE9A100766;Name=OE9A100766T1;product=OE9A100766P1;Description=exocyst complex component EXO70A1-like;Ontology_term=GO:0000145%2C GO:0006887</t>
  </si>
  <si>
    <t>ID=OE9A009890T1;Parent=OE9A009890;Name=OE9A009890T1;product=OE9A009890P1;Description=glutathione gamma-glutamylcysteinyltransferase 1-like isoform X2;Ontology_term=GO:0010038%2C GO:0016756%2C GO:0046872%2C GO:0046938</t>
  </si>
  <si>
    <t>ID=OE9A028668T1;Parent=OE9A028668;Name=OE9A028668T1;product=OE9A028668P1;Description=amino acid permease 3-like;Ontology_term=GO:0016021</t>
  </si>
  <si>
    <t>ID=OE9A062231T1;Parent=OE9A062231;Name=OE9A062231T1;product=OE9A062231P1</t>
  </si>
  <si>
    <t>ID=OE9A001125T1;Parent=OE9A001125;Name=OE9A001125T1;product=OE9A001125P1;Description=cannabidiolic acid synthase-like;Ontology_term=GO:0016614%2C GO:0050660%2C GO:0055114</t>
  </si>
  <si>
    <t>ID=OE9A110255T1;Parent=OE9A110255;Name=OE9A110255T1;product=OE9A110255P1;Description=cation H(+) antiporter 18-like;Ontology_term=GO:0005451%2C GO:0006885%2C GO:0012505%2C GO:0016021%2C GO:1902600</t>
  </si>
  <si>
    <t>ID=OE9A055391T1;Parent=OE9A055391;Name=OE9A055391T1;product=OE9A055391P1</t>
  </si>
  <si>
    <t>ID=OE9mt000022T1;Parent=OE9mt000022;product=OE9mt000022P1;Description=ccmC;Name=OE9mt000022T1</t>
  </si>
  <si>
    <t>ID=OE9A006172T1;Parent=OE9A006172;Name=OE9A006172T1;product=OE9A006172P1;Description=major allergen Pru ar 1;Ontology_term=GO:0004864%2C GO:0004872%2C GO:0005634%2C GO:0005737%2C GO:0006952%2C GO:0009607%2C GO:0009738%2C GO:0010427%2C GO:0043086%2C GO:0080163</t>
  </si>
  <si>
    <t>ID=OE9A010940T1;Parent=OE9A010940;Name=OE9A010940T1;product=OE9A010940P1;Description=tetratricopeptide repeat 1-like;Ontology_term=GO:0005515%2C GO:0016020</t>
  </si>
  <si>
    <t>ID=OE9A049615T1;Parent=OE9A049615;Name=OE9A049615T1;product=OE9A049615P1;Description=probable plastidic glucose transporter 1;Ontology_term=GO:0016021%2C GO:0022857%2C GO:0055085</t>
  </si>
  <si>
    <t>ID=OE9A058685T1;Parent=OE9A058685;Name=OE9A058685T1;product=OE9A058685P1;Description=heat shock factor-binding 1-like;Ontology_term=GO:0003714%2C GO:0005667%2C GO:0016481</t>
  </si>
  <si>
    <t>ID=OE9A005051T1;Parent=OE9A005051;Name=OE9A005051T1;product=OE9A005051P1;Description=FT-interacting 1-like;Ontology_term=GO:0005509%2C GO:0005515%2C GO:0005544%2C GO:0005886%2C GO:0016021</t>
  </si>
  <si>
    <t>ID=OE9A040907T1;Parent=OE9A040907;Name=OE9A040907T1;product=OE9A040907P1</t>
  </si>
  <si>
    <t>ID=OE9A119985T1;Parent=OE9A119985;Name=OE9A119985T1;product=OE9A119985P1;Description=ankyrin repeat-containing At5g02620-like;Ontology_term=GO:0005515</t>
  </si>
  <si>
    <t>ID=OE9A091075T1;Parent=OE9A091075;Name=OE9A091075T1;product=OE9A091075P1;Description=peptidyl-prolyl cis-trans isomerase CYP19-3;Ontology_term=GO:0000413%2C GO:0003755%2C GO:0005739%2C GO:0005794%2C GO:0006457</t>
  </si>
  <si>
    <t>ID=OE9A110614T1;Parent=OE9A110614;Name=OE9A110614T1;product=OE9A110614P1;Description=peroxidase 3-like;Ontology_term=GO:0004601%2C GO:0005576%2C GO:0006804%2C GO:0006979%2C GO:0020037%2C GO:0042744%2C GO:0046872%2C GO:0055114%2C GO:0098869</t>
  </si>
  <si>
    <t>ID=OE9A085188T1;Parent=OE9A085188;Name=OE9A085188T1;product=OE9A085188P1</t>
  </si>
  <si>
    <t>ID=OE9A068204T1;Parent=OE9A068204;Name=OE9A068204T1;product=OE9A068204P1;Description=CASP PIMP1;Ontology_term=GO:0002229%2C GO:0009409%2C GO:0009611%2C GO:0009651%2C GO:0009723%2C GO:0009737%2C GO:0009751%2C GO:0009753%2C GO:0016020%2C GO:0042742</t>
  </si>
  <si>
    <t>ID=OE9A052260T1;Parent=OE9A052260;Name=OE9A052260T1;product=OE9A052260P1;Description=transmembrane 45A-like;Ontology_term=GO:0016021</t>
  </si>
  <si>
    <t>ID=OE9A100418T1;Parent=OE9A100418;Name=OE9A100418T1;product=OE9A100418P1;Description=receptor kinase At5g39000 isoform X2;Ontology_term=GO:0004674%2C GO:0005524%2C GO:0006468%2C GO:0009069</t>
  </si>
  <si>
    <t>ID=OE9A095359T1;Parent=OE9A095359;Name=OE9A095359T1;product=OE9A095359P1;Description=AP2-like ethylene-responsive transcription factor At1g16060;Ontology_term=GO:0003677%2C GO:0003700%2C GO:0005634%2C GO:0005667%2C GO:0006355%2C GO:0007275%2C GO:0045449</t>
  </si>
  <si>
    <t>ID=OE9A074347T1;Parent=OE9A074347;Name=OE9A074347T1;product=OE9A074347P1</t>
  </si>
  <si>
    <t>ID=OE9A005830T1;Parent=OE9A005830;Name=OE9A005830T1;product=OE9A005830P1;Description=Antitermination domain-containing isoform 2;Ontology_term=GO:0003723%2C GO:0006353%2C GO:0006355%2C GO:0009507</t>
  </si>
  <si>
    <t>ID=OE9A012050T1;Parent=OE9A012050;Name=OE9A012050T1;product=OE9A012050P1;Description=NUCLEAR FUSION DEFECTIVE 4-like;Ontology_term=GO:0016021%2C GO:0055085</t>
  </si>
  <si>
    <t>ID=OE9A029490T1;Parent=OE9A029490;Name=OE9A029490T1;product=OE9A029490P1;Description=agamous-like MADS-box AGL15;Ontology_term=GO:0003677%2C GO:0003700%2C GO:0005634%2C GO:0005667%2C GO:0006355%2C GO:0045449%2C GO:0046983</t>
  </si>
  <si>
    <t>ID=OE9A016525T1;Parent=OE9A016525;Name=OE9A016525T1;product=OE9A016525P1;Description=metalloendo ase 2-MMP-like;Ontology_term=GO:0004222%2C GO:0006508%2C GO:0008270%2C GO:0016020%2C GO:0031012</t>
  </si>
  <si>
    <t>ID=OE9A042238T1;Parent=OE9A042238;Name=OE9A042238T1;product=OE9A042238P1;Description=G-type lectin S-receptor-like serine threonine- kinase RLK1;Ontology_term=GO:0004674%2C GO:0005524%2C GO:0006468%2C GO:0009069%2C GO:0016021</t>
  </si>
  <si>
    <t>ID=OE9A116031T2;Parent=OE9A116031;Name=OE9A116031T2;product=OE9A116031P2;Description=KH domain-containing At4g18375 isoform X1;Ontology_term=GO:0003723</t>
  </si>
  <si>
    <t>ID=OE9A095722T1;Parent=OE9A095722;Name=OE9A095722T1;product=OE9A095722P1</t>
  </si>
  <si>
    <t>ID=OE9A015049T1;Parent=OE9A015049;Name=OE9A015049T1;product=OE9A015049P1;Description=Kinase superfamily isoform 1;Ontology_term=GO:0016301%2C GO:0016310</t>
  </si>
  <si>
    <t>ID=OE9A003204T1;Parent=OE9A003204;Name=OE9A003204T1;product=OE9A003204P1;Description=transcription factor MYB106-like;Ontology_term=GO:0003677</t>
  </si>
  <si>
    <t>ID=OE9A083368T1;Parent=OE9A083368;Name=OE9A083368T1;product=OE9A083368P1</t>
  </si>
  <si>
    <t>ID=OE9A003898T1;Parent=OE9A003898;Name=OE9A003898T1;product=OE9A003898P1</t>
  </si>
  <si>
    <t>ID=OE9A042352T1;Parent=OE9A042352;Name=OE9A042352T1;product=OE9A042352P1;Description=uncharacterized protein LOC111408230;Ontology_term=GO:0005515</t>
  </si>
  <si>
    <t>ID=OE9A088155T1;Parent=OE9A088155;Name=OE9A088155T1;product=OE9A088155P1;Description=B3 domain-containing transcription factor VRN1-like;Ontology_term=GO:0003677</t>
  </si>
  <si>
    <t>ID=OE9A076353T1;Parent=OE9A076353;Name=OE9A076353T1;product=OE9A076353P1;Description=probable pectinesterase pectinesterase inhibitor 46;Ontology_term=GO:0004857%2C GO:0005618%2C GO:0005982%2C GO:0005985%2C GO:0030599%2C GO:0042545</t>
  </si>
  <si>
    <t>ID=OE9A048563T1;Parent=OE9A048563;Name=OE9A048563T1;product=OE9A048563P1;Description=homeobox-leucine zipper HDG11-like;Ontology_term=GO:0005634%2C GO:0006355%2C GO:0008289%2C GO:0043565</t>
  </si>
  <si>
    <t>ID=OE9A051613T1;Parent=OE9A051613;Name=OE9A051613T1;product=OE9A051613P1;Description=beta-amyrin 28-oxidase-like;Ontology_term=GO:0004497%2C GO:0005506%2C GO:0016021%2C GO:0016705%2C GO:0020037%2C GO:0055114</t>
  </si>
  <si>
    <t>ID=OE9A018773T1;Parent=OE9A018773;Name=OE9A018773T1;product=OE9A018773P1;Description=F-box PP2-B15-like;Ontology_term=GO:0005515</t>
  </si>
  <si>
    <t>ID=OE9A003243T1;Parent=OE9A003243;Name=OE9A003243T1;product=OE9A003243P1</t>
  </si>
  <si>
    <t>ID=OE9A005416T1;Parent=OE9A005416;Name=OE9A005416T1;product=OE9A005416P1</t>
  </si>
  <si>
    <t>ID=OE9A043228T1;Parent=OE9A043228;Name=OE9A043228T1;product=OE9A043228P1;Description=NRT1 PTR FAMILY -like;Ontology_term=GO:0005215%2C GO:0006857%2C GO:0016021</t>
  </si>
  <si>
    <t>ID=OE9D000511T1;Parent=OE9D000511;product=OE9D000511P1;Description=mitochondrial import inner membrane translocase subunit Tim13;Ontology_term=GO:0005507%2C GO:0005758%2C GO:0015031;</t>
  </si>
  <si>
    <t>ID=OE9A047907T1;Parent=OE9A047907;Name=OE9A047907T1;product=OE9A047907P1</t>
  </si>
  <si>
    <t>ID=OE9A055071T1;Parent=OE9A055071;Name=OE9A055071T1;product=OE9A055071P1;Description=4-coumarate-- ligase-like 7;Ontology_term=GO:0008152%2C GO:0016020%2C GO:0016491</t>
  </si>
  <si>
    <t>ID=OE9A078529T1;Parent=OE9A078529;Name=OE9A078529T1;product=OE9A078529P1;Description=heat shock 83;Ontology_term=GO:0005524%2C GO:0006457%2C GO:0006950%2C GO:0051082</t>
  </si>
  <si>
    <t>ID=OE9A074264T1;Parent=OE9A074264;Name=OE9A074264T1;product=OE9A074264P1;Description=probable hexokinase-like 2;Ontology_term=GO:0001678%2C GO:0004340%2C GO:0005524%2C GO:0005536%2C GO:0005739%2C GO:0005829%2C GO:0005982%2C GO:0005985%2C GO:0006000%2C GO:0006012%2C GO:0006013%2C GO:0006094%2C GO:0006096%2C GO:0008865%2C GO:0016021%2C GO:0019158%2C GO:0019872%2C GO:0046835</t>
  </si>
  <si>
    <t>ID=OE9A100987T1;Parent=OE9A100987;Name=OE9A100987T1;product=OE9A100987P1;Description=isoprene synthase;Ontology_term=GO:0000287%2C GO:0006950%2C GO:0009266%2C GO:0009536%2C GO:0010333%2C GO:0044255%2C GO:0071482</t>
  </si>
  <si>
    <t>ID=OE9A089998T2;Parent=OE9A089998;Name=OE9A089998T2;product=OE9A089998P2;Description=GIGANTEA-like isoform X1;Ontology_term=GO:2000028</t>
  </si>
  <si>
    <t>ID=OE9A052962T1;Parent=OE9A052962;Name=OE9A052962T1;product=OE9A052962P1;Description=probable trehalose-phosphate phosphatase F;Ontology_term=GO:0004805%2C GO:0005982%2C GO:0005985%2C GO:0005992%2C GO:0016311</t>
  </si>
  <si>
    <t>ID=OE9A036186T1;Parent=OE9A036186;Name=OE9A036186T1;product=OE9A036186P1;Description=ankyrin repeat-containing BDA1-like;Ontology_term=GO:0005515</t>
  </si>
  <si>
    <t>ID=OE9A021131T1;Parent=OE9A021131;Name=OE9A021131T1;product=OE9A021131P1</t>
  </si>
  <si>
    <t>ID=OE9A040988T1;Parent=OE9A040988;Name=OE9A040988T1;product=OE9A040988P1;Description=major allergen Pru ar 1-like;Ontology_term=GO:0006952%2C GO:0009607</t>
  </si>
  <si>
    <t>ID=OE9A042822T1;Parent=OE9A042822;Name=OE9A042822T1;product=OE9A042822P1;Description=auxin-responsive SAUR32-like;Ontology_term=GO:0009733</t>
  </si>
  <si>
    <t>ID=OE9A096610T1;Parent=OE9A096610;Name=OE9A096610T1;product=OE9A096610P1;Description=premnaspirodiene oxygenase-like;Ontology_term=GO:0004497%2C GO:0005506%2C GO:0016021%2C GO:0016705%2C GO:0020037%2C GO:0055114</t>
  </si>
  <si>
    <t>ID=OE9A033210T1;Parent=OE9A033210;Name=OE9A033210T1;product=OE9A033210P1;Description=Uroporphyrinogen III synthase UROS HEM4;Ontology_term=GO:0004852%2C GO:0006783%2C GO:0015994</t>
  </si>
  <si>
    <t>ID=OE9A009341T1;Parent=OE9A009341;Name=OE9A009341T1;product=OE9A009341P1;Description=premnaspirodiene oxygenase-like;Ontology_term=GO:0004497%2C GO:0005506%2C GO:0016705%2C GO:0020037%2C GO:0055114</t>
  </si>
  <si>
    <t>ID=OE9A016520T1;Parent=OE9A016520;Name=OE9A016520T1;product=OE9A016520P1</t>
  </si>
  <si>
    <t>ID=OE9A062170T1;Parent=OE9A062170;Name=OE9A062170T1;product=OE9A062170P1;Description=berberine bridge enzyme-like 13;Ontology_term=GO:0016614%2C GO:0050660%2C GO:0055114</t>
  </si>
  <si>
    <t>ID=OE9A098640T1;Parent=OE9A098640;Name=OE9A098640T1;product=OE9A098640P1;Description=probable aquaporin NIP-type;Ontology_term=GO:0005887%2C GO:0006833%2C GO:0009992%2C GO:0015250%2C GO:0015254%2C GO:0015793%2C GO:0034220</t>
  </si>
  <si>
    <t>ID=OE9A013819T1;Parent=OE9A013819;Name=OE9A013819T1;product=OE9A013819P1;Description=wall-associated receptor kinase-like 14;Ontology_term=GO:0030247</t>
  </si>
  <si>
    <t>ID=OE9A019660T1;Parent=OE9A019660;Name=OE9A019660T1;product=OE9A019660P1;Description=AP2 ERF and B3 domain-containing transcription factor At1g50680;Ontology_term=GO:0003677</t>
  </si>
  <si>
    <t>ID=OE9A038571T1;Parent=OE9A038571;Name=OE9A038571T1;product=OE9A038571P1;Description=probable cytosolic oligopeptidase A;Ontology_term=GO:0004222%2C GO:0006508%2C GO:0006518%2C GO:0009507%2C GO:0046872</t>
  </si>
  <si>
    <t>ID=OE9A104428T1;Parent=OE9A104428;Name=OE9A104428T1;product=OE9A104428P1;Description=cytochrome b6 (chloroplast);Ontology_term=GO:0006118%2C GO:0009055%2C GO:0016020%2C GO:0016491%2C GO:0022904%2C GO:0044424</t>
  </si>
  <si>
    <t>ID=OE9A036113T1;Parent=OE9A036113;Name=OE9A036113T1;product=OE9A036113P1;Description=monothiol glutaredoxin-S2-like;Ontology_term=GO:0005623%2C GO:0006118%2C GO:0009055%2C GO:0015035%2C GO:0016021%2C GO:0045454%2C GO:0055114</t>
  </si>
  <si>
    <t>ID=OE9A074318T1;Parent=OE9A074318;Name=OE9A074318T1;product=OE9A074318P1;Description=Histone acetyltransferase;Ontology_term=GO:0008270</t>
  </si>
  <si>
    <t>ID=OE9A042297T1;Parent=OE9A042297;Name=OE9A042297T1;product=OE9A042297P1;Description=F-box SNE-like;Ontology_term=GO:0005515</t>
  </si>
  <si>
    <t>ID=OE9A084120T1;Parent=OE9A084120;Name=OE9A084120T1;product=OE9A084120P1;Description=wall-associated receptor kinase 2-like;Ontology_term=GO:0030247</t>
  </si>
  <si>
    <t>ID=OE9A054451T1;Parent=OE9A054451;Name=OE9A054451T1;product=OE9A054451P1;Description=uncharacterized protein LOC111408230;Ontology_term=GO:0005515</t>
  </si>
  <si>
    <t>ID=OE9A021640T1;Parent=OE9A021640;Name=OE9A021640T1;product=OE9A021640P1;Description=cation calcium exchanger 1-like;Ontology_term=GO:0016021%2C GO:0055085</t>
  </si>
  <si>
    <t>ID=OE9A106087T1;Parent=OE9A106087;Name=OE9A106087T1;product=OE9A106087P1;Description=sodium transporter HKT1-like;Ontology_term=GO:0005886%2C GO:0015081%2C GO:0016021%2C GO:0035725</t>
  </si>
  <si>
    <t>ID=OE9A053482T1;Parent=OE9A053482;Name=OE9A053482T1;product=OE9A053482P1</t>
  </si>
  <si>
    <t>ID=OE9A002550T1;Parent=OE9A002550;Name=OE9A002550T1;product=OE9A002550P1;Description=BEL1-like homeodomain 4;Ontology_term=GO:0003677%2C GO:0006355</t>
  </si>
  <si>
    <t>ID=OE9A110773T1;Parent=OE9A110773;Name=OE9A110773T1;product=OE9A110773P1;Description=lysosomal Pro-X carboxypeptidase-like;Ontology_term=GO:0004185%2C GO:0006508%2C GO:0008239</t>
  </si>
  <si>
    <t>ID=OE9A035254T1;Parent=OE9A035254;Name=OE9A035254T1;product=OE9A035254P1;Description=ECERIFERUM 1-like;Ontology_term=GO:0005506%2C GO:0006633%2C GO:0016021%2C GO:0016491%2C GO:0055114</t>
  </si>
  <si>
    <t>ID=OE9A012697T1;Parent=OE9A012697;Name=OE9A012697T1;product=OE9A012697P1;Description=acidic mammalian chitinase-like;Ontology_term=GO:0004568%2C GO:0005576%2C GO:0005975%2C GO:0006032%2C GO:0008061%2C GO:0016998</t>
  </si>
  <si>
    <t>ID=OE9A030468T1;Parent=OE9A030468;Name=OE9A030468T1;product=OE9A030468P1;Description=ribosomal L14 (chloroplast);Ontology_term=GO:0003735%2C GO:0005840%2C GO:0006412%2C GO:0042254</t>
  </si>
  <si>
    <t>ID=OE9A018218T1;Parent=OE9A018218;Name=OE9A018218T1;product=OE9A018218P1;Description=8-hydroxygeraniol dehydrogenase-like;Ontology_term=GO:0008270%2C GO:0009805%2C GO:0009809%2C GO:0009811%2C GO:0045551%2C GO:0052747%2C GO:0055114</t>
  </si>
  <si>
    <t>ID=OE9A019670T1;Parent=OE9A019670;Name=OE9A019670T1;product=OE9A019670P1;Description=G-type lectin S-receptor-like serine threonine- kinase At4g27290;Ontology_term=GO:0004674%2C GO:0005524%2C GO:0005886%2C GO:0006468%2C GO:0006952%2C GO:0009069%2C GO:0009506%2C GO:0016021%2C GO:0048544</t>
  </si>
  <si>
    <t>ID=OE9A055998T1;Parent=OE9A055998;Name=OE9A055998T1;product=OE9A055998P1;Description=calmodulin-binding receptor-like cytoplasmic kinase 2;Ontology_term=GO:0004674%2C GO:0005524%2C GO:0006468%2C GO:0009069</t>
  </si>
  <si>
    <t>ID=OE9A028526T1;Parent=OE9A028526;Name=OE9A028526T1;product=OE9A028526P1;Description=transcription factor MYB64-like;Ontology_term=GO:0003677</t>
  </si>
  <si>
    <t>ID=OE9A007254T1;Parent=OE9A007254;Name=OE9A007254T1;product=OE9A007254P1;Description=NBR1 homolog;Ontology_term=GO:0005515%2C GO:0008270</t>
  </si>
  <si>
    <t>ID=OE9A045372T1;Parent=OE9A045372;Name=OE9A045372T1;product=OE9A045372P1</t>
  </si>
  <si>
    <t>ID=OE9A073515T1;Parent=OE9A073515;Name=OE9A073515T1;product=OE9A073515P1;Description=zinc finger ZAT11-like;Ontology_term=GO:0046872</t>
  </si>
  <si>
    <t>ID=OE9A013031T1;Parent=OE9A013031;Name=OE9A013031T1;product=OE9A013031P1</t>
  </si>
  <si>
    <t>ID=OE9A000235T1;Parent=OE9A000235;Name=OE9A000235T1;product=OE9A000235P1;Description=B3 domain-containing transcription factor FUS3-like;Ontology_term=GO:0003677%2C GO:0050794</t>
  </si>
  <si>
    <t>ID=OE9A050767T1;Parent=OE9A050767;Name=OE9A050767T1;product=OE9A050767P1</t>
  </si>
  <si>
    <t>ID=OE9A107819T1;Parent=OE9A107819;Name=OE9A107819T1;product=OE9A107819P1;Description=ATP-dependent 6-phosphofructokinase 6-like;Ontology_term=GO:0003872%2C GO:0005524%2C GO:0005945%2C GO:0006000%2C GO:0006002%2C GO:0006012%2C GO:0006013%2C GO:0006094%2C GO:0006098%2C GO:0046872%2C GO:0061615</t>
  </si>
  <si>
    <t>ID=OE9A059291T1;Parent=OE9A059291;Name=OE9A059291T1;product=OE9A059291P1</t>
  </si>
  <si>
    <t>ID=OE9A121332T1;Parent=OE9A121332;Name=OE9A121332T1;product=OE9A121332P1;Description=rust resistance kinase Lr10-like;Ontology_term=GO:0004672%2C GO:0005524%2C GO:0006468</t>
  </si>
  <si>
    <t>ID=OE9A008662T1;Parent=OE9A008662;Name=OE9A008662T1;product=OE9A008662P1</t>
  </si>
  <si>
    <t>ID=OE9A091606T2;Parent=OE9A091606;Name=OE9A091606T2;product=OE9A091606P2;Description=abscisic acid 8 -hydroxylase 2;Ontology_term=GO:0004497%2C GO:0005506%2C GO:0016021%2C GO:0016705%2C GO:0020037%2C GO:0055114</t>
  </si>
  <si>
    <t>ID=OE9A007360T1;Parent=OE9A007360;Name=OE9A007360T1;product=OE9A007360P1;Description=MLO 9;Ontology_term=GO:0005516%2C GO:0006952%2C GO:0009607%2C GO:0016021</t>
  </si>
  <si>
    <t>ID=OE9A103165T1;Parent=OE9A103165;Name=OE9A103165T1;product=OE9A103165P1</t>
  </si>
  <si>
    <t>ID=OE9A047766T2;Parent=OE9A047766;Name=OE9A047766T2;product=OE9A047766P2;Description=glutamate receptor -like;Ontology_term=GO:0004970%2C GO:0006811%2C GO:0007165%2C GO:0007268%2C GO:0016020</t>
  </si>
  <si>
    <t>ID=OE9A012607T1;Parent=OE9A012607;Name=OE9A012607T1;product=OE9A012607P1</t>
  </si>
  <si>
    <t>ID=OE9A056079T1;Parent=OE9A056079;Name=OE9A056079T1;product=OE9A056079P1;Description=death-associated inhibitor of apoptosis 1-like isoform X2;Ontology_term=GO:0005515%2C GO:0008270</t>
  </si>
  <si>
    <t>ID=OE9A008888T1;Parent=OE9A008888;Name=OE9A008888T1;product=OE9A008888P1</t>
  </si>
  <si>
    <t>ID=OE9A005571T1;Parent=OE9A005571;Name=OE9A005571T1;product=OE9A005571P1;Description=F-box PP2-B15-like;Ontology_term=GO:0005515</t>
  </si>
  <si>
    <t>ID=OE9A010612T1;Parent=OE9A010612;Name=OE9A010612T1;product=OE9A010612P1</t>
  </si>
  <si>
    <t>ID=OE9A044573T1;Parent=OE9A044573;Name=OE9A044573T1;product=OE9A044573P1;Description=DCN1 4;Ontology_term=GO:0000151%2C GO:0031624%2C GO:0032182%2C GO:0045116%2C GO:0051443%2C GO:0097602</t>
  </si>
  <si>
    <t>ID=OE9A103732T1;Parent=OE9A103732;Name=OE9A103732T1;product=OE9A103732P1</t>
  </si>
  <si>
    <t>ID=OE9A064110T1;Parent=OE9A064110;Name=OE9A064110T1;product=OE9A064110P1</t>
  </si>
  <si>
    <t>ID=OE9A059840T1;Parent=OE9A059840;Name=OE9A059840T1;product=OE9A059840P1;Description=4-alpha-glucanotransferase DPE2;Ontology_term=GO:0004134%2C GO:0005977%2C GO:0005982%2C GO:0005985%2C GO:2001070</t>
  </si>
  <si>
    <t>ID=OE9A107032T1;Parent=OE9A107032;Name=OE9A107032T1;product=OE9A107032P1;Description=CAS1 domain-containing protein 1</t>
  </si>
  <si>
    <t>ID=OE9A110597T1;Parent=OE9A110597;Name=OE9A110597T1;product=OE9A110597P1</t>
  </si>
  <si>
    <t>ID=OE9A002507T1;Parent=OE9A002507;Name=OE9A002507T1;product=OE9A002507P1</t>
  </si>
  <si>
    <t>ID=OE9A029932T1;Parent=OE9A029932;Name=OE9A029932T1;product=OE9A029932P1</t>
  </si>
  <si>
    <t>ID=OE9A005917T1;Parent=OE9A005917;Name=OE9A005917T1;product=OE9A005917P1;Description=transcription factor MYB63-like;Ontology_term=GO:0003677</t>
  </si>
  <si>
    <t>ID=OE9A079865T1;Parent=OE9A079865;Name=OE9A079865T1;product=OE9A079865P1;Description=B3 domain-containing REM16-like;Ontology_term=GO:0003677</t>
  </si>
  <si>
    <t>ID=OE9A076113T1;Parent=OE9A076113;Name=OE9A076113T1;product=OE9A076113P1;Description=probable carboxylesterase 18;Ontology_term=GO:0008152%2C GO:0016787</t>
  </si>
  <si>
    <t>ID=OE9A061280T1;Parent=OE9A061280;Name=OE9A061280T1;product=OE9A061280P1</t>
  </si>
  <si>
    <t>ID=OE9A115211T1;Parent=OE9A115211;Name=OE9A115211T1;product=OE9A115211P1;Description=NADH-ubiquinone reductase complex 1 MLRQ subunit;Ontology_term=GO:0016021</t>
  </si>
  <si>
    <t>ID=OE9A101287T1;Parent=OE9A101287;Name=OE9A101287T1;product=OE9A101287P1</t>
  </si>
  <si>
    <t>ID=OE9A115081T1;Parent=OE9A115081;Name=OE9A115081T1;product=OE9A115081P1</t>
  </si>
  <si>
    <t>ID=OE9A002018T1;Parent=OE9A002018;Name=OE9A002018T1;product=OE9A002018P1</t>
  </si>
  <si>
    <t>ID=OE9A090873T1;Parent=OE9A090873;Name=OE9A090873T1;product=OE9A090873P1;Description=heat shock 70 kDa 15-like;Ontology_term=GO:0000166%2C GO:0016491</t>
  </si>
  <si>
    <t>ID=OE9A112193T1;Parent=OE9A112193;Name=OE9A112193T1;product=OE9A112193P1;Description=cytosolic sulfotransferase 5-like;Ontology_term=GO:0008146</t>
  </si>
  <si>
    <t>ID=OE9A054417T1;Parent=OE9A054417;Name=OE9A054417T1;product=OE9A054417P1</t>
  </si>
  <si>
    <t>ID=OE9A036993T1;Parent=OE9A036993;Name=OE9A036993T1;product=OE9A036993P1;Description=dehydration-responsive element-binding 2D-like;Ontology_term=GO:0003677%2C GO:0003700%2C GO:0005667%2C GO:0006355%2C GO:0010200%2C GO:0045449</t>
  </si>
  <si>
    <t>ID=OE9A085092T1;Parent=OE9A085092;Name=OE9A085092T1;product=OE9A085092P1</t>
  </si>
  <si>
    <t>ID=OE9A011699T1;Parent=OE9A011699;Name=OE9A011699T1;product=OE9A011699P1;Description=receptor kinase At4g00960;Ontology_term=GO:0004672%2C GO:0005524%2C GO:0006468%2C GO:0016020</t>
  </si>
  <si>
    <t>ID=OE9A040389T1;Parent=OE9A040389;Name=OE9A040389T1;product=OE9A040389P1;Description=rust resistance kinase Lr10-like;Ontology_term=GO:0004672%2C GO:0005524%2C GO:0006468%2C GO:0016020</t>
  </si>
  <si>
    <t>ID=OE9A108317T1;Parent=OE9A108317;Name=OE9A108317T1;product=OE9A108317P1;Description=lysosomal beta glucosidase-like;Ontology_term=GO:0004553%2C GO:0005975</t>
  </si>
  <si>
    <t>ID=OE9A090302T1;Parent=OE9A090302;Name=OE9A090302T1;product=OE9A090302P1;Description=B-box zinc finger 24-like;Ontology_term=GO:0000989%2C GO:0005634%2C GO:0006355%2C GO:0008270%2C GO:0009640</t>
  </si>
  <si>
    <t>ID=OE9A059725T1;Parent=OE9A059725;Name=OE9A059725T1;product=OE9A059725P1</t>
  </si>
  <si>
    <t>ID=OE9A060858T1;Parent=OE9A060858;Name=OE9A060858T1;product=OE9A060858P1;Description=O-glucosyltransferase 1-like;Ontology_term=GO:0006664%2C GO:0012505%2C GO:0016020%2C GO:0046527</t>
  </si>
  <si>
    <t>ID=OE9A092043T1;Parent=OE9A092043;Name=OE9A092043T1;product=OE9A092043P1;Description=Probable LRR receptor-like serine/threonine-protein kinase At4g20940</t>
  </si>
  <si>
    <t>ID=OE9A020215T1;Parent=OE9A020215;Name=OE9A020215T1;product=OE9A020215P1;Description=AUGMIN subunit 5;Ontology_term=GO:0051225%2C GO:0070652</t>
  </si>
  <si>
    <t>ID=OE9A086716T1;Parent=OE9A086716;Name=OE9A086716T1;product=OE9A086716P1;Description=GDSL esterase lipase At5g45670-like;Ontology_term=GO:0016788</t>
  </si>
  <si>
    <t>ID=OE9A058544T1;Parent=OE9A058544;Name=OE9A058544T1;product=OE9A058544P1</t>
  </si>
  <si>
    <t>ID=OE9A086482T1;Parent=OE9A086482;Name=OE9A086482T1;product=OE9A086482P1</t>
  </si>
  <si>
    <t>ID=OE9A053371T1;Parent=OE9A053371;Name=OE9A053371T1;product=OE9A053371P1</t>
  </si>
  <si>
    <t>ID=OE9A084261T1;Parent=OE9A084261;Name=OE9A084261T1;product=OE9A084261P1;Description=importin subunit alpha;Ontology_term=GO:0005515%2C GO:0005634%2C GO:0005737%2C GO:0006606%2C GO:0008565%2C GO:0016874</t>
  </si>
  <si>
    <t>ID=OE9A116792T1;Parent=OE9A116792;Name=OE9A116792T1;product=OE9A116792P1;Description=homoserine kinase;Ontology_term=GO:0004413%2C GO:0005524%2C GO:0006544%2C GO:0006563%2C GO:0006566%2C GO:0016310</t>
  </si>
  <si>
    <t>ID=OE9A038412T1;Parent=OE9A038412;Name=OE9A038412T1;product=OE9A038412P1;Description=zinc finger CONSTANS-LIKE 2-like;Ontology_term=GO:0005622%2C GO:0008270</t>
  </si>
  <si>
    <t>ID=OE9A051202T1;Parent=OE9A051202;Name=OE9A051202T1;product=OE9A051202P1;Description=LEAF RUST 10 DISEASE-RESISTANCE LOCUS RECEPTOR-LIKE PROTEIN KINASE-like;Ontology_term=GO:0004672%2C GO:0005524%2C GO:0006468</t>
  </si>
  <si>
    <t>ID=OE9A049972T1;Parent=OE9A049972;Name=OE9A049972T1;product=OE9A049972P1;Description=ATP-dependent DNA helicase DDM1;Ontology_term=GO:0005524</t>
  </si>
  <si>
    <t>ID=OE9A056537T1;Parent=OE9A056537;Name=OE9A056537T1;product=OE9A056537P1</t>
  </si>
  <si>
    <t>ID=OE9D001267T1;Parent=OE9D001267;product=OE9D001267P1;Description=serine incorporator 3;Ontology_term=GO:0015194%2C GO:0015825%2C GO:0016021;</t>
  </si>
  <si>
    <t>ID=OE9mt000028T1;Parent=OE9mt000028;product=OE9mt000028P1;Description=sdh3;Name=OE9mt000028T1</t>
  </si>
  <si>
    <t>ID=OE9A109352T1;Parent=OE9A109352;Name=OE9A109352T1;product=OE9A109352P1;Description=LOB domain-containing 15;Ontology_term=GO:0005634</t>
  </si>
  <si>
    <t>ID=OE9mt000029T1;Parent=OE9mt000029;product=OE9mt000029P1;Description=sdh3;Name=OE9mt000029T1</t>
  </si>
  <si>
    <t>ID=OE9A094291T1;Parent=OE9A094291;Name=OE9A094291T1;product=OE9A094291P1</t>
  </si>
  <si>
    <t>ID=OE9A024351T1;Parent=OE9A024351;Name=OE9A024351T1;product=OE9A024351P1;Description=PLASMODESMATA CALLOSE-BINDING PROTEIN 5-like isoform X1;Ontology_term=GO:0004553%2C GO:0005975%2C GO:0016021%2C GO:0030247%2C GO:0046658</t>
  </si>
  <si>
    <t>ID=OE9A001975T1;Parent=OE9A001975;Name=OE9A001975T1;product=OE9A001975P1;Description=agamous-like MADS-box AGL62;Ontology_term=GO:0003677%2C GO:0046983</t>
  </si>
  <si>
    <t>ID=OE9A003170T1;Parent=OE9A003170;Name=OE9A003170T1;product=OE9A003170P1</t>
  </si>
  <si>
    <t>ID=OE9A097143T1;Parent=OE9A097143;Name=OE9A097143T1;product=OE9A097143P1;Description=2-methylbutanal oxime monooxygenase-like;Ontology_term=GO:0004497%2C GO:0005506%2C GO:0016020%2C GO:0016705%2C GO:0020037%2C GO:0055114</t>
  </si>
  <si>
    <t>ID=OE9A087678T1;Parent=OE9A087678;Name=OE9A087678T1;product=OE9A087678P1;Description=actin-7;Ontology_term=GO:0005524</t>
  </si>
  <si>
    <t>ID=OE9A108041T1;Parent=OE9A108041;Name=OE9A108041T1;product=OE9A108041P1;Description=heparan-alpha-glucosaminide N-acetyltransferase-like;Ontology_term=GO:0016021</t>
  </si>
  <si>
    <t>ID=OE9A066969T1;Parent=OE9A066969;Name=OE9A066969T1;product=OE9A066969P1;Description=alpha carbonic anhydrase 7;Ontology_term=GO:0004089%2C GO:0006730%2C GO:0006807%2C GO:0008270</t>
  </si>
  <si>
    <t>ID=OE9A036887T1;Parent=OE9A036887;Name=OE9A036887T1;product=OE9A036887P1;Description=GATA transcription factor 25-like;Ontology_term=GO:0003700%2C GO:0005515%2C GO:0005667%2C GO:0006355%2C GO:0008270%2C GO:0043565%2C GO:0045449</t>
  </si>
  <si>
    <t>ID=OE9A120409T1;Parent=OE9A120409;Name=OE9A120409T1;product=OE9A120409P1</t>
  </si>
  <si>
    <t>ID=OE9A032769T1;Parent=OE9A032769;Name=OE9A032769T1;product=OE9A032769P1;Description=ECERIFERUM 1-like;Ontology_term=GO:0005506%2C GO:0006633%2C GO:0016021%2C GO:0016491%2C GO:0055114</t>
  </si>
  <si>
    <t>ID=OE9pt000037T1;Parent=OE9pt000037;product=OE9pt000037P1;Description=psbF</t>
  </si>
  <si>
    <t>ID=OE9A003895T1;Parent=OE9A003895;Name=OE9A003895T1;product=OE9A003895P1;Description=transcription factor GTE12-like isoform X2;Ontology_term=GO:0005515</t>
  </si>
  <si>
    <t>ID=OE9A010646T1;Parent=OE9A010646;Name=OE9A010646T1;product=OE9A010646P1;Description=ethylene-responsive transcription factor ABR1-like;Ontology_term=GO:0003677%2C GO:0003700%2C GO:0005667%2C GO:0006355%2C GO:0045449</t>
  </si>
  <si>
    <t>ID=OE9A048789T1;Parent=OE9A048789;Name=OE9A048789T1;product=OE9A048789P1</t>
  </si>
  <si>
    <t>ID=OE9A025860T1;Parent=OE9A025860;Name=OE9A025860T1;product=OE9A025860P1</t>
  </si>
  <si>
    <t>ID=OE9A105972T1;Parent=OE9A105972;Name=OE9A105972T1;product=OE9A105972P1;Description=ER lumen -retaining receptor;Ontology_term=GO:0005783%2C GO:0006621%2C GO:0016021%2C GO:0046923</t>
  </si>
  <si>
    <t>ID=OE9A072771T1;Parent=OE9A072771;Name=OE9A072771T1;product=OE9A072771P1</t>
  </si>
  <si>
    <t>ID=OE9A011434T1;Parent=OE9A011434;Name=OE9A011434T1;product=OE9A011434P1;Description=NUCLEAR FUSION DEFECTIVE 4-like;Ontology_term=GO:0016021</t>
  </si>
  <si>
    <t>ID=OE9A023056T1;Parent=OE9A023056;Name=OE9A023056T1;product=OE9A023056P1</t>
  </si>
  <si>
    <t>ID=OE9A080771T1;Parent=OE9A080771;Name=OE9A080771T1;product=OE9A080771P1</t>
  </si>
  <si>
    <t>ID=OE9A014921T1;Parent=OE9A014921;Name=OE9A014921T1;product=OE9A014921P1</t>
  </si>
  <si>
    <t>ID=OE9A121533T1;Parent=OE9A121533;Name=OE9A121533T1;product=OE9A121533P1</t>
  </si>
  <si>
    <t>ID=OE9A007454T1;Parent=OE9A007454;Name=OE9A007454T1;product=OE9A007454P1</t>
  </si>
  <si>
    <t>ID=OE9A076060T1;Parent=OE9A076060;Name=OE9A076060T1;product=OE9A076060P1</t>
  </si>
  <si>
    <t>ID=OE9A038537T1;Parent=OE9A038537;Name=OE9A038537T1;product=OE9A038537P1</t>
  </si>
  <si>
    <t>ID=OE9A116992T1;Parent=OE9A116992;Name=OE9A116992T1;product=OE9A116992P1;Description=aldehyde oxidase GLOX;Ontology_term=GO:0016021</t>
  </si>
  <si>
    <t>ID=OE9A085713T1;Parent=OE9A085713;Name=OE9A085713T1;product=OE9A085713P1;Description=probable pectinesterase pectinesterase inhibitor 17;Ontology_term=GO:0005576%2C GO:0005618%2C GO:0005982%2C GO:0005985%2C GO:0030599%2C GO:0042545%2C GO:0043086%2C GO:0045330%2C GO:0045490%2C GO:0046910</t>
  </si>
  <si>
    <t>ID=OE9A060678T1;Parent=OE9A060678;Name=OE9A060678T1;product=OE9A060678P1;Description=L-ascorbate oxidase homolog;Ontology_term=GO:0005507%2C GO:0006118%2C GO:0008447%2C GO:0019852%2C GO:0055114</t>
  </si>
  <si>
    <t>ID=OE9A101977T1;Parent=OE9A101977;Name=OE9A101977T1;product=OE9A101977P1;Description=piriformospora indica-insensitive 2-like;Ontology_term=GO:0005515%2C GO:0016021</t>
  </si>
  <si>
    <t>ID=OE9A044507T1;Parent=OE9A044507;Name=OE9A044507T1;product=OE9A044507P1;Description=WAT1-related At1g25270-like;Ontology_term=GO:0016021</t>
  </si>
  <si>
    <t>ID=OE9A092146T1;Parent=OE9A092146;Name=OE9A092146T1;product=OE9A092146P1</t>
  </si>
  <si>
    <t>ID=OE9A004876T1;Parent=OE9A004876;Name=OE9A004876T1;product=OE9A004876P1;Description=zinc finger 10-like;Ontology_term=GO:0046872</t>
  </si>
  <si>
    <t>ID=OE9A037189T1;Parent=OE9A037189;Name=OE9A037189T1;product=OE9A037189P1</t>
  </si>
  <si>
    <t>ID=OE9A073102T1;Parent=OE9A073102;Name=OE9A073102T1;product=OE9A073102P1</t>
  </si>
  <si>
    <t>ID=OE9A060138T1;Parent=OE9A060138;Name=OE9A060138T1;product=OE9A060138P1;Description=probable LRR receptor-like serine threonine- kinase At3g47570;Ontology_term=GO:0004672%2C GO:0005515%2C GO:0005524%2C GO:0006468</t>
  </si>
  <si>
    <t>ID=OE9A116994T2;Parent=OE9A116994;Name=OE9A116994T2;product=OE9A116994P2;Description=fatty-acid-binding 1-like;Ontology_term=GO:0016872</t>
  </si>
  <si>
    <t>ID=OE9A097037T1;Parent=OE9A097037;Name=OE9A097037T1;product=OE9A097037P1;Description=G-type lectin S-receptor-like serine threonine- kinase At4g03230 isoform X1;Ontology_term=GO:0004674%2C GO:0005524%2C GO:0006468%2C GO:0009069%2C GO:0048544</t>
  </si>
  <si>
    <t>ID=OE9A001257T1;Parent=OE9A001257;Name=OE9A001257T1;product=OE9A001257P1;Description=transcription factor bHLH52;Ontology_term=GO:0003677%2C GO:0046983</t>
  </si>
  <si>
    <t>ID=OE9A115640T1;Parent=OE9A115640;Name=OE9A115640T1;product=OE9A115640P1;Description=auxin transporter 4;Ontology_term=GO:0016021</t>
  </si>
  <si>
    <t>ID=OE9A122026T1;Parent=OE9A122026;Name=OE9A122026T1;product=OE9A122026P1</t>
  </si>
  <si>
    <t>ID=OE9A110578T1;Parent=OE9A110578;Name=OE9A110578T1;product=OE9A110578P1;Description=probable fatty acyl- reductase 4 isoform X2;Ontology_term=GO:0010345%2C GO:0035336%2C GO:0043231%2C GO:0080019</t>
  </si>
  <si>
    <t>ID=OE9A002623T1;Parent=OE9A002623;Name=OE9A002623T1;product=OE9A002623P1;Description=cation exchanger family;Ontology_term=GO:0016021</t>
  </si>
  <si>
    <t>ID=OE9A019532T1;Parent=OE9A019532;Name=OE9A019532T1;product=OE9A019532P1;Description=trichome birefringence-like 39;Ontology_term=GO:0005794%2C GO:0016413%2C GO:0042967%2C GO:0071554</t>
  </si>
  <si>
    <t>ID=OE9A093473T1;Parent=OE9A093473;Name=OE9A093473T1;product=OE9A093473P1;Description=E3 ubiquitin- ligase RING1-like;Ontology_term=GO:0005515%2C GO:0006511%2C GO:0008270%2C GO:0016567</t>
  </si>
  <si>
    <t>ID=OE9A120645T1;Parent=OE9A120645;Name=OE9A120645T1;product=OE9A120645P1;Description=EG45-like domain containing;Ontology_term=GO:0016020</t>
  </si>
  <si>
    <t>ID=OE9A096580T1;Parent=OE9A096580;Name=OE9A096580T1;product=OE9A096580P1;Description=transport Sec61 subunit beta-like;Ontology_term=GO:0005784%2C GO:0006886%2C GO:0016021</t>
  </si>
  <si>
    <t>ID=OE9A013270T1;Parent=OE9A013270;Name=OE9A013270T1;product=OE9A013270P1;Description=DNA mismatch repair MSH5 isoform X2;Ontology_term=GO:0000710%2C GO:0000795%2C GO:0003684%2C GO:0005524%2C GO:0030983%2C GO:0032300%2C GO:0043073%2C GO:0051026</t>
  </si>
  <si>
    <t>ID=OE9A094524T1;Parent=OE9A094524;Name=OE9A094524T1;product=OE9A094524P1;Description=zinc finger JAGGED-like isoform X2;Ontology_term=GO:0003677%2C GO:0010093%2C GO:0046872%2C GO:0048438%2C GO:0048827</t>
  </si>
  <si>
    <t>ID=OE9A017145T1;Parent=OE9A017145;Name=OE9A017145T1;product=OE9A017145P1;md5=fd6ccdb47bf7f4298453ba8e0bf276c0;INTERPRO=&lt;table&gt;&lt;tr&gt;&lt;th&gt;DB&lt;/th&gt;&lt;th&gt;ID&lt;/th&gt;&lt;th&gt;Description&lt;/th&gt;&lt;/tr&gt;&lt;tr&gt;&lt;td&gt;Gene3D&lt;/td&gt;&lt;td&gt;G3DSA:3.40.640.10&lt;/td&gt;&lt;td&gt;&lt;/td&gt;&lt;/tr&gt;&lt;tr&gt;&lt;td&gt;PANTHER&lt;/td&gt;&lt;td&gt;PTHR11999&lt;/td&gt;&lt;td&gt;&lt;/td&gt;&lt;/tr&gt;&lt;tr&gt;&lt;td&gt;PANTHER&lt;/td&gt;&lt;td&gt;PTHR11999:SF83&lt;/td&gt;&lt;td&gt;&lt;/td&gt;&lt;/tr&gt;&lt;tr&gt;&lt;td&gt;Pfam&lt;/td&gt;&lt;td&gt;PF00282&lt;/td&gt;&lt;td&gt;Pyridoxal-dependent decarboxylase conserved domain&lt;/td&gt;&lt;/tr&gt;&lt;tr&gt;&lt;td&gt;SUPERFAMILY&lt;/td&gt;&lt;td&gt;SSF53383&lt;/td&gt;&lt;td&gt;&lt;/td&gt;&lt;/tr&gt;&lt;/table&gt;;Description=Histidine decarboxylase</t>
  </si>
  <si>
    <t>ID=OE9A111232T1;Parent=OE9A111232;Name=OE9A111232T1;product=OE9A111232P1;Description=ankyrin repeat-containing ITN1-like isoform X1;Ontology_term=GO:0016021</t>
  </si>
  <si>
    <t>ID=OE9A022494T1;Parent=OE9A022494;Name=OE9A022494T1;product=OE9A022494P1</t>
  </si>
  <si>
    <t>ID=OE9A070569T1;Parent=OE9A070569;Name=OE9A070569T1;product=OE9A070569P1;Description=ethylene-responsive transcription factor ABI4;Ontology_term=GO:0003677%2C GO:0003700%2C GO:0005667%2C GO:0006355%2C GO:0010033%2C GO:0045449%2C GO:0048731%2C GO:1901700</t>
  </si>
  <si>
    <t>ID=OE9A116232T1;Parent=OE9A116232;Name=OE9A116232T1;product=OE9A116232P1</t>
  </si>
  <si>
    <t>ID=OE9A027698T1;Parent=OE9A027698;Name=OE9A027698T1;product=OE9A027698P1;Description=IRK-interacting;Ontology_term=GO:0006457</t>
  </si>
  <si>
    <t>ID=OE9A090594T1;Parent=OE9A090594;Name=OE9A090594T1;product=OE9A090594P1</t>
  </si>
  <si>
    <t>ID=OE9A026146T1;Parent=OE9A026146;Name=OE9A026146T1;product=OE9A026146P1;Description=serine threonine- kinase EDR1-like isoform X1;Ontology_term=GO:0004674%2C GO:0004715%2C GO:0005524%2C GO:0009069%2C GO:0018108</t>
  </si>
  <si>
    <t>ID=OE9A073838T1;Parent=OE9A073838;Name=OE9A073838T1;product=OE9A073838P1;Description=ethylene-responsive transcription factor ERF027-like;Ontology_term=GO:0003677%2C GO:0003700%2C GO:0005667%2C GO:0006355%2C GO:0045449</t>
  </si>
  <si>
    <t>ID=OE9A019588T1;Parent=OE9A019588;Name=OE9A019588T1;product=OE9A019588P1;Description=24-methylenesterol C-methyltransferase 2-like;Ontology_term=GO:0005737%2C GO:0006694%2C GO:0008757%2C GO:0016021%2C GO:0032259</t>
  </si>
  <si>
    <t>ID=OE9A069932T1;Parent=OE9A069932;Name=OE9A069932T1;product=OE9A069932P1</t>
  </si>
  <si>
    <t>ID=OE9A076251T1;Parent=OE9A076251;Name=OE9A076251T1;product=OE9A076251P1;Description=shikimate O-hydroxycinnamoyltransferase-like;Ontology_term=GO:0016747</t>
  </si>
  <si>
    <t>ID=OE9A083492T1;Parent=OE9A083492;Name=OE9A083492T1;product=OE9A083492P1</t>
  </si>
  <si>
    <t>ID=OE9A107234T1;Parent=OE9A107234;Name=OE9A107234T1;product=OE9A107234P1;Description=zinc finger CCCH domain-containing 39-like;Ontology_term=GO:0046872</t>
  </si>
  <si>
    <t>ID=OE9A036630T1;Parent=OE9A036630;Name=OE9A036630T1;product=OE9A036630P1;Description=L-ascorbate oxidase homolog;Ontology_term=GO:0005507%2C GO:0009505%2C GO:0009506%2C GO:0016722%2C GO:0055114</t>
  </si>
  <si>
    <t>ID=OE9A037251T1;Parent=OE9A037251;Name=OE9A037251T1;product=OE9A037251P1;Description=flavonoid 3 -monooxygenase-like;Ontology_term=GO:0004497%2C GO:0005506%2C GO:0016705%2C GO:0020037%2C GO:0055114</t>
  </si>
  <si>
    <t>ID=OE9A091826T1;Parent=OE9A091826;Name=OE9A091826T1;product=OE9A091826P1;Description=Ubiquitin-- ligase;Ontology_term=GO:0005515%2C GO:0008270</t>
  </si>
  <si>
    <t>ID=OE9A078640T1;Parent=OE9A078640;Name=OE9A078640T1;product=OE9A078640P1;Description=UDP-glucose iridoid glucosyltransferase-like;Ontology_term=GO:0035251%2C GO:1900994</t>
  </si>
  <si>
    <t>ID=OE9A074848T1;Parent=OE9A074848;Name=OE9A074848T1;product=OE9A074848P1;Description=ankyrin repeat-containing BDA1-like;Ontology_term=GO:0005515%2C GO:0016020</t>
  </si>
  <si>
    <t>ID=OE9A037485T1;Parent=OE9A037485;Name=OE9A037485T1;product=OE9A037485P1</t>
  </si>
  <si>
    <t>ID=OE9A000829T1;Parent=OE9A000829;Name=OE9A000829T1;product=OE9A000829P1;Description=premnaspirodiene oxygenase-like;Ontology_term=GO:0004497%2C GO:0005506%2C GO:0016021%2C GO:0016705%2C GO:0020037%2C GO:0055114</t>
  </si>
  <si>
    <t>ID=OE9A117463T2;Parent=OE9A117463;Name=OE9A117463T2;product=OE9A117463P1</t>
  </si>
  <si>
    <t>ID=OE9A110194T1;Parent=OE9A110194;Name=OE9A110194T1;product=OE9A110194P1;Description=probable disease resistance RPP8 2;Ontology_term=GO:0043531</t>
  </si>
  <si>
    <t>ID=OE9A007364T1;Parent=OE9A007364;Name=OE9A007364T1;product=OE9A007364P1;Description=serine threonine- kinase SRK2A-like;Ontology_term=GO:0004674%2C GO:0005524%2C GO:0005634%2C GO:0005737%2C GO:0006468%2C GO:0009069%2C GO:0035556</t>
  </si>
  <si>
    <t>ID=OE9A090970T1;Parent=OE9A090970;Name=OE9A090970T1;product=OE9A090970P1;Description=receptor kinase At3g47110;Ontology_term=GO:0004672%2C GO:0005515%2C GO:0005524%2C GO:0006468</t>
  </si>
  <si>
    <t>ID=OE9A088121T1;Parent=OE9A088121;Name=OE9A088121T1;product=OE9A088121P1;Description=sugar transport 8-like;Ontology_term=GO:0005351%2C GO:0005355%2C GO:0005887%2C GO:0015992%2C GO:0046323%2C GO:1904659</t>
  </si>
  <si>
    <t>ID=OE9A098592T1;Parent=OE9A098592;Name=OE9A098592T1;product=OE9A098592P1</t>
  </si>
  <si>
    <t>ID=OE9A089177T1;Parent=OE9A089177;Name=OE9A089177T1;product=OE9A089177P1;Description=ase inhibitor-like;Ontology_term=GO:0004867%2C GO:0008233%2C GO:0009611%2C GO:0010951</t>
  </si>
  <si>
    <t>ID=OE9A105690T1;Parent=OE9A105690;Name=OE9A105690T1;product=OE9A105690P1;Description=GDSL esterase lipase At5g45910;Ontology_term=GO:0016788</t>
  </si>
  <si>
    <t>ID=OE9A091771T1;Parent=OE9A091771;Name=OE9A091771T1;product=OE9A091771P1</t>
  </si>
  <si>
    <t>ID=OE9A017734T1;Parent=OE9A017734;Name=OE9A017734T1;product=OE9A017734P1</t>
  </si>
  <si>
    <t>ID=OE9A114561T1;Parent=OE9A114561;Name=OE9A114561T1;product=OE9A114561P1;Description=omega-hydroxypalmitate O-feruloyl transferase;Ontology_term=GO:0016747</t>
  </si>
  <si>
    <t>ID=OE9A040457T1;Parent=OE9A040457;Name=OE9A040457T1;product=OE9A040457P1;Description=endochitinase EP3-like;Ontology_term=GO:0004568%2C GO:0005975%2C GO:0006032%2C GO:0008061%2C GO:0016998</t>
  </si>
  <si>
    <t>ID=OE9A066080T1;Parent=OE9A066080;Name=OE9A066080T1;product=OE9A066080P1;Description=AT-hook motif nuclear-localized 16;Ontology_term=GO:0000785%2C GO:0005634%2C GO:0010208%2C GO:0010228%2C GO:0010529%2C GO:0031490%2C GO:0035067%2C GO:1900111</t>
  </si>
  <si>
    <t>ID=OE9A113676T1;Parent=OE9A113676;Name=OE9A113676T1;product=OE9A113676P1</t>
  </si>
  <si>
    <t>ID=OE9A062553T1;Parent=OE9A062553;Name=OE9A062553T1;product=OE9A062553P1</t>
  </si>
  <si>
    <t>ID=OE9pt000014T1;Parent=OE9pt000014;product=OE9pt000014P1;Description=petN</t>
  </si>
  <si>
    <t>ID=OE9A118437T1;Parent=OE9A118437;Name=OE9A118437T1;product=OE9A118437P1;Description=ankyrin repeat-containing ITN1-like;Ontology_term=GO:0005515</t>
  </si>
  <si>
    <t>ID=OE9A068804T1;Parent=OE9A068804;Name=OE9A068804T1;product=OE9A068804P1</t>
  </si>
  <si>
    <t>ID=OE9A056495T1;Parent=OE9A056495;Name=OE9A056495T1;product=OE9A056495P1;Description=G-type lectin S-receptor-like serine threonine- kinase At4g27290 isoform X1;Ontology_term=GO:0004672%2C GO:0005198%2C GO:0005524%2C GO:0006468%2C GO:0019028</t>
  </si>
  <si>
    <t>ID=OE9A034157T1;Parent=OE9A034157;Name=OE9A034157T1;product=OE9A034157P1</t>
  </si>
  <si>
    <t>ID=OE9A037760T1;Parent=OE9A037760;Name=OE9A037760T1;product=OE9A037760P1;Description=DETOXIFICATION 21-like;Ontology_term=GO:0006855%2C GO:0015238%2C GO:0015297%2C GO:0016021</t>
  </si>
  <si>
    <t>ID=OE9A014050T1;Parent=OE9A014050;Name=OE9A014050T1;product=OE9A014050P1;Description=NRT1 PTR FAMILY -like isoform X1;Ontology_term=GO:0005215%2C GO:0006810%2C GO:0016021</t>
  </si>
  <si>
    <t>ID=OE9A091256T1;Parent=OE9A091256;Name=OE9A091256T1;product=OE9A091256P1;Description=BREAST CANCER SUSCEPTIBILITY 2 homolog B-like isoform X1;Ontology_term=GO:0000724</t>
  </si>
  <si>
    <t>ID=OE9A047859T1;Parent=OE9A047859;Name=OE9A047859T1;product=OE9A047859P1;Description=cytokinin dehydrogenase 5;Ontology_term=GO:0009690%2C GO:0016614%2C GO:0019139%2C GO:0050660%2C GO:0055114</t>
  </si>
  <si>
    <t>ID=OE9A094357T1;Parent=OE9A094357;Name=OE9A094357T1;product=OE9A094357P1</t>
  </si>
  <si>
    <t>ID=OE9A113757T1;Parent=OE9A113757;Name=OE9A113757T1;product=OE9A113757P1;Description=pectinesterase-like;Ontology_term=GO:0004857%2C GO:0005576%2C GO:0005618%2C GO:0005982%2C GO:0005985%2C GO:0016020%2C GO:0030599%2C GO:0042545%2C GO:0043086%2C GO:0045330%2C GO:0045490</t>
  </si>
  <si>
    <t>ID=OE9A063105T1;Parent=OE9A063105;Name=OE9A063105T1;product=OE9A063105P1;Description=serine threonine- kinase CDL1-like;Ontology_term=GO:0004674%2C GO:0005524%2C GO:0006468%2C GO:0009069</t>
  </si>
  <si>
    <t>ID=OE9A026604T1;Parent=OE9A026604;Name=OE9A026604T1;product=OE9A026604P1;Description=Serine threonine- kinase PBS1;Ontology_term=GO:0004674%2C GO:0005524%2C GO:0006468%2C GO:0009069</t>
  </si>
  <si>
    <t>ID=OE9A089638T1;Parent=OE9A089638;Name=OE9A089638T1;product=OE9A089638P1;Description=LEAF RUST 10 DISEASE-RESISTANCE LOCUS RECEPTOR-LIKE PROTEIN KINASE-like;Ontology_term=GO:0004672%2C GO:0005524%2C GO:0006468</t>
  </si>
  <si>
    <t>ID=OE9A017307T1;Parent=OE9A017307;Name=OE9A017307T1;product=OE9A017307P1;Description=ABC transporter G family member 11-like;Ontology_term=GO:0005524%2C GO:0005886%2C GO:0016021%2C GO:0042626%2C GO:0055085</t>
  </si>
  <si>
    <t>ID=OE9A025568T1;Parent=OE9A025568;Name=OE9A025568T1;product=OE9A025568P1;Description=probable E3 ubiquitin- ligase HIP1;Ontology_term=GO:0005515%2C GO:0008270</t>
  </si>
  <si>
    <t>ID=OE9A044477T1;Parent=OE9A044477;Name=OE9A044477T1;product=OE9A044477P1;Description=bifunctional pinoresinol-lariciresinol reductase;Ontology_term=GO:0010283%2C GO:0010284%2C GO:0055114%2C GO:1902125%2C GO:1902131%2C GO:1902132%2C GO:1902138</t>
  </si>
  <si>
    <t>ID=OE9A115032T1;Parent=OE9A115032;Name=OE9A115032T1;product=OE9A115032P1</t>
  </si>
  <si>
    <t>ID=OE9A015439T1;Parent=OE9A015439;Name=OE9A015439T1;product=OE9A015439P1;Description=Auxin response factor 17</t>
  </si>
  <si>
    <t>ID=OE9A056797T1;Parent=OE9A056797;Name=OE9A056797T1;product=OE9A056797P1</t>
  </si>
  <si>
    <t>ID=OE9A035169T1;Parent=OE9A035169;Name=OE9A035169T1;product=OE9A035169P1;Description=uncharacterized protein LOC111370544;Ontology_term=GO:0016021</t>
  </si>
  <si>
    <t>ID=OE9A094839T1;Parent=OE9A094839;Name=OE9A094839T1;product=OE9A094839P1;Description=KH domain-containing At4g18375;Ontology_term=GO:0003723</t>
  </si>
  <si>
    <t>ID=OE9A012091T1;Parent=OE9A012091;Name=OE9A012091T1;product=OE9A012091P1;Description=SNAP25 homologous SNAP30;Ontology_term=GO:0005515</t>
  </si>
  <si>
    <t>ID=OE9A074195T1;Parent=OE9A074195;Name=OE9A074195T1;product=OE9A074195P1;Description=LEAF RUST 10 DISEASE-RESISTANCE LOCUS RECEPTOR-LIKE PROTEIN KINASE-like;Ontology_term=GO:0030247</t>
  </si>
  <si>
    <t>ID=OE9A115175T1;Parent=OE9A115175;Name=OE9A115175T1;product=OE9A115175P1;md5=6d6364c87d463d860daf10df8818a2b0;INTERPRO=&lt;table&gt;&lt;tr&gt;&lt;th&gt;DB&lt;/th&gt;&lt;th&gt;ID&lt;/th&gt;&lt;th&gt;Description&lt;/th&gt;&lt;/tr&gt;&lt;tr&gt;&lt;td&gt;Gene3D&lt;/td&gt;&lt;td&gt;G3DSA:1.10.8.270&lt;/td&gt;&lt;td&gt;&lt;/td&gt;&lt;/tr&gt;&lt;tr&gt;&lt;td&gt;PANTHER&lt;/td&gt;&lt;td&gt;PTHR22957&lt;/td&gt;&lt;td&gt;&lt;/td&gt;&lt;/tr&gt;&lt;tr&gt;&lt;td&gt;PANTHER&lt;/td&gt;&lt;td&gt;PTHR22957:SF276&lt;/td&gt;&lt;td&gt;&lt;/td&gt;&lt;/tr&gt;&lt;tr&gt;&lt;td&gt;Pfam&lt;/td&gt;&lt;td&gt;PF00566&lt;/td&gt;&lt;td&gt;Rab-GTPase-TBC domain&lt;/td&gt;&lt;/tr&gt;&lt;tr&gt;&lt;td&gt;ProSiteProfiles&lt;/td&gt;&lt;td&gt;PS50086&lt;/td&gt;&lt;td&gt;TBC/rab GAP domain profile.&lt;/td&gt;&lt;/tr&gt;&lt;tr&gt;&lt;td&gt;SUPERFAMILY&lt;/td&gt;&lt;td&gt;SSF47923&lt;/td&gt;&lt;td&gt;&lt;/td&gt;&lt;/tr&gt;&lt;/table&gt;;Description=TBC1 domain family member 17</t>
  </si>
  <si>
    <t>ID=OE9A028387T1;Parent=OE9A028387;Name=OE9A028387T1;product=OE9A028387P1;Description=cell division control 48 homolog C;Ontology_term=GO:0005524</t>
  </si>
  <si>
    <t>ID=OE9A047278T1;Parent=OE9A047278;Name=OE9A047278T1;product=OE9A047278P1</t>
  </si>
  <si>
    <t>ID=OE9A078605T1;Parent=OE9A078605;Name=OE9A078605T1;product=OE9A078605P1;Description=E3 ubiquitin- ligase RHA2A-like;Ontology_term=GO:0005515%2C GO:0008270%2C GO:0016020</t>
  </si>
  <si>
    <t>ID=OE9A066357T1;Parent=OE9A066357;Name=OE9A066357T1;product=OE9A066357P1</t>
  </si>
  <si>
    <t>ID=OE9A117743T1;Parent=OE9A117743;Name=OE9A117743T1;product=OE9A117743P1;Description=CASP PIMP1;Ontology_term=GO:0002229%2C GO:0005886%2C GO:0009409%2C GO:0009611%2C GO:0009651%2C GO:0009723%2C GO:0009737%2C GO:0009751%2C GO:0009753%2C GO:0016021%2C GO:0042742</t>
  </si>
  <si>
    <t>ID=OE9A114043T1;Parent=OE9A114043;Name=OE9A114043T1;product=OE9A114043P1;Description=eukaryotic translation initiation factor 2 subunit alpha homolog;Ontology_term=GO:0003743%2C GO:0005840%2C GO:0006446</t>
  </si>
  <si>
    <t>ID=OE9A111110T1;Parent=OE9A111110;Name=OE9A111110T1;product=OE9A111110P1</t>
  </si>
  <si>
    <t>ID=OE9A039226T1;Parent=OE9A039226;Name=OE9A039226T1;product=OE9A039226P1;Description=phospholipase D alpha 4;Ontology_term=GO:0004630%2C GO:0005509%2C GO:0005515%2C GO:0005886%2C GO:0006970%2C GO:0006995%2C GO:0009395%2C GO:0009791%2C GO:0016036%2C GO:0016049%2C GO:0045848%2C GO:0046470%2C GO:0048364%2C GO:0051301%2C GO:0051365%2C GO:0070290</t>
  </si>
  <si>
    <t>ID=OE9A017663T1;Parent=OE9A017663;Name=OE9A017663T1;product=OE9A017663P1;Description=mitochondrial proton calcium exchanger -like;Ontology_term=GO:0005488%2C GO:0016020</t>
  </si>
  <si>
    <t>ID=OE9A004855T3;Parent=OE9A004855;Name=OE9A004855T3;product=OE9A004855P2;Description=trehalose-phosphate phosphatase A-like isoform X1;Ontology_term=GO:0004805%2C GO:0005982%2C GO:0005985%2C GO:0005992%2C GO:0016311</t>
  </si>
  <si>
    <t>ID=OE9A106929T1;Parent=OE9A106929;Name=OE9A106929T1;product=OE9A106929P1;Description=peroxisomal biogenesis factor 6-like;Ontology_term=GO:0005524</t>
  </si>
  <si>
    <t>ID=OE9A001152T1;Parent=OE9A001152;Name=OE9A001152T1;product=OE9A001152P1</t>
  </si>
  <si>
    <t>ID=OE9A058374T1;Parent=OE9A058374;Name=OE9A058374T1;product=OE9A058374P1</t>
  </si>
  <si>
    <t>ID=OE9A115258T1;Parent=OE9A115258;Name=OE9A115258T1;product=OE9A115258P1;Description=transmembrane 9 superfamily member 9-like;Ontology_term=GO:0016021</t>
  </si>
  <si>
    <t>ID=OE9A082423T1;Parent=OE9A082423;Name=OE9A082423T1;product=OE9A082423P1;Description=ABC transporter G family member 29;Ontology_term=GO:0005524%2C GO:0005886%2C GO:0016021%2C GO:0042626%2C GO:0055085</t>
  </si>
  <si>
    <t>ID=OE9A116505T1;Parent=OE9A116505;Name=OE9A116505T1;product=OE9A116505P1;Description=G-type lectin S-receptor-like serine threonine- kinase At4g27290 isoform X2;Ontology_term=GO:0004674%2C GO:0005524%2C GO:0006468%2C GO:0009069</t>
  </si>
  <si>
    <t>ID=OE9A061573T1;Parent=OE9A061573;Name=OE9A061573T1;product=OE9A061573P1;Description=polygalacturonase-like;Ontology_term=GO:0004650%2C GO:0005576%2C GO:0005982%2C GO:0005985%2C GO:0071555</t>
  </si>
  <si>
    <t>ID=OE9A026578T1;Parent=OE9A026578;Name=OE9A026578T1;product=OE9A026578P1;Description=Dipeptide transport ATP-binding dppF;Ontology_term=GO:0005524</t>
  </si>
  <si>
    <t>ID=OE9A050599T1;Parent=OE9A050599;Name=OE9A050599T1;product=OE9A050599P1</t>
  </si>
  <si>
    <t>ID=OE9A092361T1;Parent=OE9A092361;Name=OE9A092361T1;product=OE9A092361P1</t>
  </si>
  <si>
    <t>ID=OE9A081102T1;Parent=OE9A081102;Name=OE9A081102T1;product=OE9A081102P1;Description=leucoanthocyanidin dioxygenase;Ontology_term=GO:0009718%2C GO:0031418%2C GO:0046872%2C GO:0050589%2C GO:0055114</t>
  </si>
  <si>
    <t>ID=OE9A043016T1;Parent=OE9A043016;Name=OE9A043016T1;product=OE9A043016P1</t>
  </si>
  <si>
    <t>ID=OE9A001432T1;Parent=OE9A001432;Name=OE9A001432T1;product=OE9A001432P1;Description=shaggy-related kinase alpha;Ontology_term=GO:0004672%2C GO:0005524%2C GO:0006468</t>
  </si>
  <si>
    <t>ID=OE9A062505T1;Parent=OE9A062505;Name=OE9A062505T1;product=OE9A062505P1;Description=cyclic nucleotide-gated ion channel 17;Ontology_term=GO:0005249%2C GO:0005515%2C GO:0008076%2C GO:0042391%2C GO:0071805</t>
  </si>
  <si>
    <t>ID=OE9A087957T1;Parent=OE9A087957;Name=OE9A087957T1;product=OE9A087957P1;Description=histidine-containing phosphotransfer 4;Ontology_term=GO:0000160%2C GO:0005634%2C GO:0005737%2C GO:0009736%2C GO:0009927%2C GO:0016021%2C GO:0016310%2C GO:0032440%2C GO:0043424%2C GO:0055114</t>
  </si>
  <si>
    <t>ID=OE9A110918T1;Parent=OE9A110918;Name=OE9A110918T1;product=OE9A110918P1;Description=alpha carbonic anhydrase 7;Ontology_term=GO:0004089%2C GO:0006730%2C GO:0006807%2C GO:0008270</t>
  </si>
  <si>
    <t>ID=OE9A079510T1;Parent=OE9A079510;Name=OE9A079510T1;product=OE9A079510P1;Description=axial regulator YABBY 1;Ontology_term=GO:0009909%2C GO:0009933%2C GO:0010093%2C GO:0010154%2C GO:0010158%2C GO:0010159%2C GO:0010450</t>
  </si>
  <si>
    <t>ID=OE9A085232T1;Parent=OE9A085232;Name=OE9A085232T1;product=OE9A085232P1;Description=auxin-responsive IAA30;Ontology_term=GO:0005515%2C GO:0005634%2C GO:0006355%2C GO:0009734</t>
  </si>
  <si>
    <t>ID=OE9A113787T1;Parent=OE9A113787;Name=OE9A113787T1;product=OE9A113787P1;Description=patatin 2;Ontology_term=GO:0004620%2C GO:0005737%2C GO:0009395%2C GO:0016020%2C GO:0046486%2C GO:0047372</t>
  </si>
  <si>
    <t>ID=OE9A058529T1;Parent=OE9A058529;Name=OE9A058529T1;product=OE9A058529P1;Description=exocyst complex component EXO70A1-like;Ontology_term=GO:0000145%2C GO:0006887</t>
  </si>
  <si>
    <t>ID=OE9A018635T1;Parent=OE9A018635;Name=OE9A018635T1;product=OE9A018635P1;Description=Glycosyl transferase;Ontology_term=GO:0016021</t>
  </si>
  <si>
    <t>ID=OE9A015472T1;Parent=OE9A015472;Name=OE9A015472T1;product=OE9A015472P1</t>
  </si>
  <si>
    <t>ID=OE9A047033T1;Parent=OE9A047033;Name=OE9A047033T1;product=OE9A047033P1;Description=probable polygalacturonase At3g15720;Ontology_term=GO:0004650%2C GO:0005982%2C GO:0005985</t>
  </si>
  <si>
    <t>ID=OE9A089296T1;Parent=OE9A089296;Name=OE9A089296T1;product=OE9A089296P1;Description=cytochrome P450 704C1-like;Ontology_term=GO:0004497%2C GO:0005506%2C GO:0016021%2C GO:0016705%2C GO:0020037%2C GO:0055114</t>
  </si>
  <si>
    <t>ID=OE9A047120T1;Parent=OE9A047120;Name=OE9A047120T1;product=OE9A047120P1;Description=sugar transport 10-like;Ontology_term=GO:0008643%2C GO:0016021%2C GO:0022891%2C GO:0032440%2C GO:0055085%2C GO:0055114</t>
  </si>
  <si>
    <t>ID=OE9A080245T1;Parent=OE9A080245;Name=OE9A080245T1;product=OE9A080245P1;Description=Ycf2 (chloroplast);Ontology_term=GO:0005524%2C GO:0009570%2C GO:0016021</t>
  </si>
  <si>
    <t>ID=OE9A118434T1;Parent=OE9A118434;Name=OE9A118434T1;product=OE9A118434P1;Description=serine threonine- kinase CDL1-like;Ontology_term=GO:0004674%2C GO:0005524%2C GO:0006468%2C GO:0009069</t>
  </si>
  <si>
    <t>ID=OE9A013826T1;Parent=OE9A013826;Name=OE9A013826T1;product=OE9A013826P1;Description=phosphatidylinositol 4-kinase beta 1-like;Ontology_term=GO:0004430%2C GO:0005488%2C GO:0005737%2C GO:0046854%2C GO:0048015</t>
  </si>
  <si>
    <t>ID=OE9A079777T1;Parent=OE9A079777;Name=OE9A079777T1;product=OE9A079777P1;Description=myb-related Myb4-like;Ontology_term=GO:0003677</t>
  </si>
  <si>
    <t>ID=OE9A040259T1;Parent=OE9A040259;Name=OE9A040259T1;product=OE9A040259P1</t>
  </si>
  <si>
    <t>ID=OE9A113097T1;Parent=OE9A113097;Name=OE9A113097T1;product=OE9A113097P1</t>
  </si>
  <si>
    <t>ID=OE9A049384T1;Parent=OE9A049384;Name=OE9A049384T1;product=OE9A049384P1;Description=cytokinin riboside 5 -monophosphate phosphoribohydrolase LOG3;Ontology_term=GO:0009691%2C GO:0016799</t>
  </si>
  <si>
    <t>ID=OE9A056871T1;Parent=OE9A056871;Name=OE9A056871T1;product=OE9A056871P1;Description=Ribosomal S5;Ontology_term=GO:0003723%2C GO:0003735%2C GO:0005840%2C GO:0006412%2C GO:0042254</t>
  </si>
  <si>
    <t>ID=OE9A050181T1;Parent=OE9A050181;Name=OE9A050181T1;product=OE9A050181P1</t>
  </si>
  <si>
    <t>ID=OE9D004202T1;Parent=OE9D004202;product=OE9D004202P1;Description=60S ribosomal L10-like;Ontology_term=GO:0003735%2C GO:0005840%2C GO:0006412%2C GO:0042254;</t>
  </si>
  <si>
    <t>ID=OE9D002264T1;Parent=OE9D002264;product=OE9D002264P1;Description=transcription initiation factor TFIID subunit 12;Ontology_term=GO:0005669%2C GO:0006352%2C GO:0046982;</t>
  </si>
  <si>
    <t>ID=OE9A091804T1;Parent=OE9A091804;Name=OE9A091804T1;product=OE9A091804P1;Description=kinase-interacting 1-like;Ontology_term=GO:0003779</t>
  </si>
  <si>
    <t>ID=OE9A119222T1;Parent=OE9A119222;Name=OE9A119222T1;product=OE9A119222P1;Description=late blight resistance homolog R1A-3 isoform X1;Ontology_term=GO:0043531</t>
  </si>
  <si>
    <t>ID=OE9A090262T1;Parent=OE9A090262;Name=OE9A090262T1;product=OE9A090262P1;Description=ethylene-responsive transcription factor ERF096-like;Ontology_term=GO:0003677%2C GO:0003700%2C GO:0005634%2C GO:0005667%2C GO:0006355%2C GO:0045449</t>
  </si>
  <si>
    <t>ID=OE9A099836T1;Parent=OE9A099836;Name=OE9A099836T1;product=OE9A099836P1</t>
  </si>
  <si>
    <t>ID=OE9A117272T1;Parent=OE9A117272;Name=OE9A117272T1;product=OE9A117272P1</t>
  </si>
  <si>
    <t>ID=OE9A102235T1;Parent=OE9A102235;Name=OE9A102235T1;product=OE9A102235P1;Description=calcium-dependent kinase 26;Ontology_term=GO:0004683%2C GO:0005516%2C GO:0005524%2C GO:0005634%2C GO:0005737%2C GO:0005886%2C GO:0009069%2C GO:0009738%2C GO:0009931%2C GO:0018105%2C GO:0035556%2C GO:0046777</t>
  </si>
  <si>
    <t>ID=OE9A083034T1;Parent=OE9A083034;Name=OE9A083034T1;product=OE9A083034P1</t>
  </si>
  <si>
    <t>ID=OE9A048031T1;Parent=OE9A048031;Name=OE9A048031T1;product=OE9A048031P1</t>
  </si>
  <si>
    <t>ID=OE9A097853T1;Parent=OE9A097853;Name=OE9A097853T1;product=OE9A097853P1;Description=SRC2 homolog;Ontology_term=GO:0005515</t>
  </si>
  <si>
    <t>ID=OE9A045360T1;Parent=OE9A045360;Name=OE9A045360T1;product=OE9A045360P1;Description=probable phosphatase 2C 51;Ontology_term=GO:0003824</t>
  </si>
  <si>
    <t>ID=OE9A035243T1;Parent=OE9A035243;Name=OE9A035243T1;product=OE9A035243P1;Description=growth-regulating factor 1-like;Ontology_term=GO:0005524%2C GO:0005634%2C GO:0006355</t>
  </si>
  <si>
    <t>ID=OE9A017322T1;Parent=OE9A017322;Name=OE9A017322T1;product=OE9A017322P1;Description=DETOXIFICATION 21;Ontology_term=GO:0006855%2C GO:0015238%2C GO:0015297%2C GO:0016021</t>
  </si>
  <si>
    <t>ID=OE9A099667T1;Parent=OE9A099667;Name=OE9A099667T1;product=OE9A099667P1;Description=probable WRKY transcription factor 9;Ontology_term=GO:0003700%2C GO:0005667%2C GO:0006355%2C GO:0043565%2C GO:0045449</t>
  </si>
  <si>
    <t>ID=OE9A068752T1;Parent=OE9A068752;Name=OE9A068752T1;product=OE9A068752P1;Description=S-adenosylmethionine decarboxylase proenzyme 4-like;Ontology_term=GO:0004014%2C GO:0005829%2C GO:0006525%2C GO:0006557%2C GO:0006560%2C GO:0006597%2C GO:0008295</t>
  </si>
  <si>
    <t>ID=OE9A013470T1;Parent=OE9A013470;Name=OE9A013470T1;product=OE9A013470P1</t>
  </si>
  <si>
    <t>ID=OE9A067380T1;Parent=OE9A067380;Name=OE9A067380T1;product=OE9A067380P1</t>
  </si>
  <si>
    <t>ID=OE9A092611T1;Parent=OE9A092611;Name=OE9A092611T1;product=OE9A092611P1</t>
  </si>
  <si>
    <t>ID=OE9A087592T1;Parent=OE9A087592;Name=OE9A087592T1;product=OE9A087592P1;Description=dirigent 22-like;Ontology_term=GO:0009699%2C GO:0042349</t>
  </si>
  <si>
    <t>ID=OE9A075155T1;Parent=OE9A075155;Name=OE9A075155T1;product=OE9A075155P1;Description=amino-acid permease BAT1 homolog;Ontology_term=GO:0005887%2C GO:0015179%2C GO:0015297%2C GO:1902475</t>
  </si>
  <si>
    <t>ID=OE9A034414T1;Parent=OE9A034414;Name=OE9A034414T1;product=OE9A034414P1</t>
  </si>
  <si>
    <t>ID=OE9A112840T1;Parent=OE9A112840;Name=OE9A112840T1;product=OE9A112840P1;Description=squalene monooxygenase-like;Ontology_term=GO:0004506%2C GO:0009414%2C GO:0016021%2C GO:0016114%2C GO:0016126%2C GO:0050660%2C GO:0055114</t>
  </si>
  <si>
    <t>ID=OE9A016940T1;Parent=OE9A016940;Name=OE9A016940T1;product=OE9A016940P1;Description=calcium-binding PBP1-like;Ontology_term=GO:0005509</t>
  </si>
  <si>
    <t>ID=OE9A091507T1;Parent=OE9A091507;Name=OE9A091507T1;product=OE9A091507P1</t>
  </si>
  <si>
    <t>ID=OE9A114643T1;Parent=OE9A114643;Name=OE9A114643T1;product=OE9A114643P1</t>
  </si>
  <si>
    <t>ID=OE9A114244T1;Parent=OE9A114244;Name=OE9A114244T1;product=OE9A114244P1;Description=ferruginol synthase-like;Ontology_term=GO:0004497%2C GO:0005506%2C GO:0016021%2C GO:0016705%2C GO:0020037%2C GO:0055114</t>
  </si>
  <si>
    <t>ID=OE9A103399T1;Parent=OE9A103399;Name=OE9A103399T1;product=OE9A103399P1;Description=gibberellin 2-beta-dioxygenase 8;Ontology_term=GO:0009685%2C GO:0052635%2C GO:0055114</t>
  </si>
  <si>
    <t>ID=OE9A044066T1;Parent=OE9A044066;Name=OE9A044066T1;product=OE9A044066P1</t>
  </si>
  <si>
    <t>ID=OE9A069046T1;Parent=OE9A069046;Name=OE9A069046T1;product=OE9A069046P1;Description=growth-regulating factor 3;Ontology_term=GO:0005524%2C GO:0005634%2C GO:0006355</t>
  </si>
  <si>
    <t>ID=OE9A024042T1;Parent=OE9A024042;Name=OE9A024042T1;product=OE9A024042P1;Description=E3 ubiquitin- ligase RNF25 isoform X1;Ontology_term=GO:0005515%2C GO:0005634%2C GO:0008270%2C GO:0061630</t>
  </si>
  <si>
    <t>ID=OE9A027643T1;Parent=OE9A027643;Name=OE9A027643T1;product=OE9A027643P1;Description=early nodulin 2;Ontology_term=GO:0006118%2C GO:0009055</t>
  </si>
  <si>
    <t>ID=OE9A121757T1;Parent=OE9A121757;Name=OE9A121757T1;product=OE9A121757P1;Description=CDP-diacylglycerol--serine O-phosphatidyltransferase 1;Ontology_term=GO:0005634%2C GO:0005789%2C GO:0006659%2C GO:0016021</t>
  </si>
  <si>
    <t>ID=OE9A031117T1;Parent=OE9A031117;Name=OE9A031117T1;product=OE9A031117P1;Description=probable LRR receptor-like serine threonine- kinase At3g47570;Ontology_term=GO:0004672%2C GO:0005515%2C GO:0005524%2C GO:0006468%2C GO:0016020</t>
  </si>
  <si>
    <t>ID=OE9A035902T1;Parent=OE9A035902;Name=OE9A035902T1;product=OE9A035902P1;Description=glyco 3-alpha-L-fucosyltransferase A-like;Ontology_term=GO:0006486%2C GO:0008417%2C GO:0016021%2C GO:0032580%2C GO:0036065</t>
  </si>
  <si>
    <t>ID=OE9A100852T1;Parent=OE9A100852;Name=OE9A100852T1;product=OE9A100852P1;Description=major pollen allergen Ole e 1-like;Ontology_term=GO:0005615</t>
  </si>
  <si>
    <t>ID=OE9A090346T1;Parent=OE9A090346;Name=OE9A090346T1;product=OE9A090346P1;Description=GDSL esterase lipase At5g03820-like;Ontology_term=GO:0016788</t>
  </si>
  <si>
    <t>ID=OE9A083858T1;Parent=OE9A083858;Name=OE9A083858T1;product=OE9A083858P1</t>
  </si>
  <si>
    <t>ID=OE9A021916T1;Parent=OE9A021916;Name=OE9A021916T1;product=OE9A021916P1</t>
  </si>
  <si>
    <t>ID=OE9A109074T1;Parent=OE9A109074;Name=OE9A109074T1;product=OE9A109074P1;Description=methanol O-anthraniloyltransferase-like;Ontology_term=GO:0016747</t>
  </si>
  <si>
    <t>ID=OE9A006711T1;Parent=OE9A006711;Name=OE9A006711T1;product=OE9A006711P1;Description=zinc finger 8-like;Ontology_term=GO:0046872</t>
  </si>
  <si>
    <t>ID=OE9A049948T1;Parent=OE9A049948;Name=OE9A049948T1;product=OE9A049948P1</t>
  </si>
  <si>
    <t>ID=OE9A045023T1;Parent=OE9A045023;Name=OE9A045023T1;product=OE9A045023P1</t>
  </si>
  <si>
    <t>ID=OE9A120448T1;Parent=OE9A120448;Name=OE9A120448T1;product=OE9A120448P1;Description=major pollen allergen Ole e 1-like;Ontology_term=GO:0005615%2C GO:0005783</t>
  </si>
  <si>
    <t>ID=OE9A031805T1;Parent=OE9A031805;Name=OE9A031805T1;product=OE9A031805P1;Description=metal transporter Nramp5-like;Ontology_term=GO:0005215%2C GO:0006810%2C GO:0016021</t>
  </si>
  <si>
    <t>ID=OE9A050031T1;Parent=OE9A050031;Name=OE9A050031T1;product=OE9A050031P1</t>
  </si>
  <si>
    <t>ID=OE9A038240T1;Parent=OE9A038240;Name=OE9A038240T1;product=OE9A038240P1</t>
  </si>
  <si>
    <t>ID=OE9A078414T1;Parent=OE9A078414;Name=OE9A078414T1;product=OE9A078414P1;Description=G-type lectin S-receptor-like serine threonine- kinase RKS1;Ontology_term=GO:0004674%2C GO:0005524%2C GO:0006468%2C GO:0009069%2C GO:0048544</t>
  </si>
  <si>
    <t>ID=OE9A056694T1;Parent=OE9A056694;Name=OE9A056694T1;product=OE9A056694P1;Description=serine threonine- kinase D6PKL2;Ontology_term=GO:0004674%2C GO:0005524%2C GO:0005730%2C GO:0005737%2C GO:0005886%2C GO:0006468%2C GO:0009069%2C GO:0035556</t>
  </si>
  <si>
    <t>ID=OE9A039302T1;Parent=OE9A039302;Name=OE9A039302T1;product=OE9A039302P1</t>
  </si>
  <si>
    <t>ID=OE9A003017T1;Parent=OE9A003017;Name=OE9A003017T1;product=OE9A003017P1;Description=guanine nucleotide exchange factor SPIKE 1;Ontology_term=GO:0005085%2C GO:0005488%2C GO:0005622%2C GO:0007264%2C GO:0043547</t>
  </si>
  <si>
    <t>ID=OE9A075987T1;Parent=OE9A075987;Name=OE9A075987T1;product=OE9A075987P1;Description=40S ribosomal S17;Ontology_term=GO:0000028%2C GO:0003735%2C GO:0006412%2C GO:0022627</t>
  </si>
  <si>
    <t>ID=OE9A003799T1;Parent=OE9A003799;Name=OE9A003799T1;product=OE9A003799P1;Description=probable LRR receptor-like serine threonine- kinase At3g47570;Ontology_term=GO:0004672%2C GO:0005515%2C GO:0005524%2C GO:0006468</t>
  </si>
  <si>
    <t>ID=OE9A101341T1;Parent=OE9A101341;Name=OE9A101341T1;product=OE9A101341P1;Description=transcription factor MYB3R-3-like isoform X1;Ontology_term=GO:0003677</t>
  </si>
  <si>
    <t>ID=OE9A052440T1;Parent=OE9A052440;Name=OE9A052440T1;product=OE9A052440P1;Description=E3 ubiquitin- ligase PUB24-like;Ontology_term=GO:0004842%2C GO:0005488%2C GO:0016567</t>
  </si>
  <si>
    <t>ID=OE9A031599T1;Parent=OE9A031599;Name=OE9A031599T1;product=OE9A031599P1;Description=auxin-responsive SAUR71-like;Ontology_term=GO:0009733</t>
  </si>
  <si>
    <t>ID=OE9A074959T1;Parent=OE9A074959;Name=OE9A074959T1;product=OE9A074959P1;Description=pectinesterase-like;Ontology_term=GO:0005618%2C GO:0005982%2C GO:0005985%2C GO:0030599%2C GO:0042545%2C GO:0043086%2C GO:0045330%2C GO:0045490%2C GO:0046910</t>
  </si>
  <si>
    <t>ID=OE9A009026T1;Parent=OE9A009026;Name=OE9A009026T1;product=OE9A009026P1;Description=MADS-box transcription factor 23-like isoform X2;Ontology_term=GO:0003677%2C GO:0003700%2C GO:0005634%2C GO:0005667%2C GO:0006355%2C GO:0045449%2C GO:0046983</t>
  </si>
  <si>
    <t>ID=OE9A047566T1;Parent=OE9A047566;Name=OE9A047566T1;product=OE9A047566P1;Description=NAC transcription factor 29-like;Ontology_term=GO:0003677%2C GO:0006355</t>
  </si>
  <si>
    <t>ID=OE9A036427T1;Parent=OE9A036427;Name=OE9A036427T1;product=OE9A036427P1;Description=agamous-like MADS-box AGL81;Ontology_term=GO:0003677%2C GO:0046983</t>
  </si>
  <si>
    <t>ID=OE9A026701T1;Parent=OE9A026701;Name=OE9A026701T1;product=OE9A026701P1;Description=Werner Syndrome-like exonuclease;Ontology_term=GO:0003676%2C GO:0006139%2C GO:0008408</t>
  </si>
  <si>
    <t>ID=OE9A042274T1;Parent=OE9A042274;Name=OE9A042274T1;product=OE9A042274P1;Description=E3 ubiquitin- ligase TRAF7;Ontology_term=GO:0005515</t>
  </si>
  <si>
    <t>ID=OE9A066901T1;Parent=OE9A066901;Name=OE9A066901T1;product=OE9A066901P1</t>
  </si>
  <si>
    <t>ID=OE9A019414T1;Parent=OE9A019414;Name=OE9A019414T1;product=OE9A019414P1</t>
  </si>
  <si>
    <t>ID=OE9A065276T1;Parent=OE9A065276;Name=OE9A065276T1;product=OE9A065276P1;md5=81bac2ab6db63a0b255bd05429b062ff;INTERPRO=&lt;table&gt;&lt;tr&gt;&lt;th&gt;DB&lt;/th&gt;&lt;th&gt;ID&lt;/th&gt;&lt;th&gt;Description&lt;/th&gt;&lt;/tr&gt;&lt;tr&gt;&lt;td&gt;PANTHER&lt;/td&gt;&lt;td&gt;PTHR23155&lt;/td&gt;&lt;td&gt;&lt;/td&gt;&lt;/tr&gt;&lt;tr&gt;&lt;td&gt;PANTHER&lt;/td&gt;&lt;td&gt;PTHR23155:SF634&lt;/td&gt;&lt;td&gt;&lt;/td&gt;&lt;/tr&gt;&lt;tr&gt;&lt;td&gt;Pfam&lt;/td&gt;&lt;td&gt;PF00931&lt;/td&gt;&lt;td&gt;NB-ARC domain&lt;/td&gt;&lt;/tr&gt;&lt;tr&gt;&lt;td&gt;SUPERFAMILY&lt;/td&gt;&lt;td&gt;SSF52058&lt;/td&gt;&lt;td&gt;&lt;/td&gt;&lt;/tr&gt;&lt;tr&gt;&lt;td&gt;SUPERFAMILY&lt;/td&gt;&lt;td&gt;SSF52540&lt;/td&gt;&lt;td&gt;&lt;/td&gt;&lt;/tr&gt;&lt;/table&gt;;Description=Putative late blight resistance protein homolog R1B-16</t>
  </si>
  <si>
    <t>ID=OE9A015569T1;Parent=OE9A015569;Name=OE9A015569T1;product=OE9A015569P1;Description=zinc finger CONSTANS-like;Ontology_term=GO:0005515</t>
  </si>
  <si>
    <t>ID=OE9A056795T1;Parent=OE9A056795;Name=OE9A056795T1;product=OE9A056795P1;Description=agamous-like MADS-box AGL62;Ontology_term=GO:0003677%2C GO:0046983</t>
  </si>
  <si>
    <t>ID=OE9A038211T1;Parent=OE9A038211;Name=OE9A038211T1;product=OE9A038211P1</t>
  </si>
  <si>
    <t>ID=OE9A077182T1;Parent=OE9A077182;Name=OE9A077182T1;product=OE9A077182P1;md5=21b297f110d2aeb403b923075f1c77c5;INTERPRO=&lt;table&gt;&lt;tr&gt;&lt;th&gt;DB&lt;/th&gt;&lt;th&gt;ID&lt;/th&gt;&lt;th&gt;Description&lt;/th&gt;&lt;/tr&gt;&lt;tr&gt;&lt;td&gt;PANTHER&lt;/td&gt;&lt;td&gt;PTHR33916&lt;/td&gt;&lt;td&gt;&lt;/td&gt;&lt;/tr&gt;&lt;tr&gt;&lt;td&gt;PANTHER&lt;/td&gt;&lt;td&gt;PTHR33916:SF1&lt;/td&gt;&lt;td&gt;&lt;/td&gt;&lt;/tr&gt;&lt;/table&gt;;Description=CASP-like protein PIMP1</t>
  </si>
  <si>
    <t>ID=OE9A110108T1;Parent=OE9A110108;Name=OE9A110108T1;product=OE9A110108P1;Description=vacuolar amino acid transporter 1-like;Ontology_term=GO:0003333%2C GO:0015171%2C GO:0016021</t>
  </si>
  <si>
    <t>ID=OE9A091444T1;Parent=OE9A091444;Name=OE9A091444T1;product=OE9A091444P1;Description=vacuolar amino acid transporter 1;Ontology_term=GO:0003333%2C GO:0015171%2C GO:0016021</t>
  </si>
  <si>
    <t>ID=OE9A061312T1;Parent=OE9A061312;Name=OE9A061312T1;product=OE9A061312P1;Description=DNA repair RAD16-like;Ontology_term=GO:0005515%2C GO:0005524%2C GO:0008270</t>
  </si>
  <si>
    <t>ID=OE9A083999T1;Parent=OE9A083999;Name=OE9A083999T1;product=OE9A083999P1;Description=proline-rich receptor kinase PERK6;Ontology_term=GO:0004674%2C GO:0005524%2C GO:0006468%2C GO:0009069%2C GO:0016021</t>
  </si>
  <si>
    <t>ID=OE9A045570T1;Parent=OE9A045570;Name=OE9A045570T1;product=OE9A045570P1</t>
  </si>
  <si>
    <t>ID=OE9A073496T1;Parent=OE9A073496;Name=OE9A073496T1;product=OE9A073496P1;Description=AT-hook motif nuclear-localized 17-like;Ontology_term=GO:0016020</t>
  </si>
  <si>
    <t>ID=OE9A109431T1;Parent=OE9A109431;Name=OE9A109431T1;product=OE9A109431P1;Description=7-deoxyloganetin glucosyltransferase-like;Ontology_term=GO:0008152%2C GO:0035251</t>
  </si>
  <si>
    <t>ID=OE9A073935T1;Parent=OE9A073935;Name=OE9A073935T1;product=OE9A073935P1;Description=exocyst complex component EXO70A1-like;Ontology_term=GO:0000145%2C GO:0006887</t>
  </si>
  <si>
    <t>ID=OE9A064588T1;Parent=OE9A064588;Name=OE9A064588T1;product=OE9A064588P1</t>
  </si>
  <si>
    <t>ID=OE9A018569T1;Parent=OE9A018569;Name=OE9A018569T1;product=OE9A018569P1;Description=AP2-like ethylene-responsive transcription factor At1g16060;Ontology_term=GO:0003677%2C GO:0003700%2C GO:0005667%2C GO:0006355%2C GO:0045449</t>
  </si>
  <si>
    <t>ID=OE9A086416T1;Parent=OE9A086416;Name=OE9A086416T1;product=OE9A086416P1</t>
  </si>
  <si>
    <t>ID=OE9A050124T1;Parent=OE9A050124;Name=OE9A050124T1;product=OE9A050124P1;Description=GDSL esterase lipase At1g09390-like;Ontology_term=GO:0016021%2C GO:0016788</t>
  </si>
  <si>
    <t>ID=OE9A102074T2;Parent=OE9A102074;Name=OE9A102074T2;product=OE9A102074P2;Description=sister chromatid cohesion 1 1;Ontology_term=GO:0000228%2C GO:0005515</t>
  </si>
  <si>
    <t>ID=OE9A026515T2;Parent=OE9A026515;Name=OE9A026515T2;product=OE9A026515P2;Description=BRCT domain-containing At4g02110;Ontology_term=GO:0005515%2C GO:0008270</t>
  </si>
  <si>
    <t>ID=OE9A002642T1;Parent=OE9A002642;Name=OE9A002642T1;product=OE9A002642P1</t>
  </si>
  <si>
    <t>ID=OE9A071751T1;Parent=OE9A071751;Name=OE9A071751T1;product=OE9A071751P1</t>
  </si>
  <si>
    <t>ID=OE9A088752T1;Parent=OE9A088752;Name=OE9A088752T1;product=OE9A088752P1;Description=terpene synthase 10-like;Ontology_term=GO:0000287%2C GO:0008152%2C GO:0009536%2C GO:0010333</t>
  </si>
  <si>
    <t>ID=OE9A050257T1;Parent=OE9A050257;Name=OE9A050257T1;product=OE9A050257P1;Description=auxin-responsive SAUR15-like;Ontology_term=GO:0009733</t>
  </si>
  <si>
    <t>ID=OE9A110624T1;Parent=OE9A110624;Name=OE9A110624T1;product=OE9A110624P1;Description=kinase TMKL1;Ontology_term=GO:0004672%2C GO:0005524%2C GO:0006468%2C GO:0016021</t>
  </si>
  <si>
    <t>ID=OE9A023631T1;Parent=OE9A023631;Name=OE9A023631T1;product=OE9A023631P1;Description=NDR1 HIN1 1;Ontology_term=GO:0016021</t>
  </si>
  <si>
    <t>ID=OE9A101072T1;Parent=OE9A101072;Name=OE9A101072T1;product=OE9A101072P1;Description=probable LRR receptor-like serine threonine- kinase At3g47570;Ontology_term=GO:0004672%2C GO:0005524%2C GO:0006468</t>
  </si>
  <si>
    <t>ID=OE9A078643T1;Parent=OE9A078643;Name=OE9A078643T1;product=OE9A078643P1;Description=probable prolyl 4-hydroxylase 9;Ontology_term=GO:0004656%2C GO:0005506%2C GO:0005789%2C GO:0005794%2C GO:0006525%2C GO:0006560%2C GO:0016021%2C GO:0018401%2C GO:0031418%2C GO:0055114</t>
  </si>
  <si>
    <t>ID=OE9A068305T1;Parent=OE9A068305;Name=OE9A068305T1;product=OE9A068305P1</t>
  </si>
  <si>
    <t>ID=OE9A101883T1;Parent=OE9A101883;Name=OE9A101883T1;product=OE9A101883P1;Description=UPF0481 At3g02645;Ontology_term=GO:0016020</t>
  </si>
  <si>
    <t>ID=OE9A054936T1;Parent=OE9A054936;Name=OE9A054936T1;product=OE9A054936P1</t>
  </si>
  <si>
    <t>ID=OE9A025781T1;Parent=OE9A025781;Name=OE9A025781T1;product=OE9A025781P1;Description=cyclin-dependent kinase inhibitor 7;Ontology_term=GO:0004861%2C GO:0005634%2C GO:0007050%2C GO:0045859</t>
  </si>
  <si>
    <t>ID=OE9A077465T1;Parent=OE9A077465;Name=OE9A077465T1;product=OE9A077465P1;Description=cell number regulator 6-like;Ontology_term=GO:0016021</t>
  </si>
  <si>
    <t>ID=OE9A091471T1;Parent=OE9A091471;Name=OE9A091471T1;product=OE9A091471P1</t>
  </si>
  <si>
    <t>ID=OE9A009608T1;Parent=OE9A009608;Name=OE9A009608T1;product=OE9A009608P1;Description=late blight resistance homolog R1A-10;Ontology_term=GO:0043531</t>
  </si>
  <si>
    <t>ID=OE9A111640T1;Parent=OE9A111640;Name=OE9A111640T1;product=OE9A111640P1;Description=serine carboxypeptidase-like 18 isoform X1;Ontology_term=GO:0004185%2C GO:0006508%2C GO:0016740</t>
  </si>
  <si>
    <t>ID=OE9A066966T1;Parent=OE9A066966;Name=OE9A066966T1;product=OE9A066966P1</t>
  </si>
  <si>
    <t>ID=OE9A095483T1;Parent=OE9A095483;Name=OE9A095483T1;product=OE9A095483P1;Description=kinase PINOID-like;Ontology_term=GO:0004672%2C GO:0005524%2C GO:0006468</t>
  </si>
  <si>
    <t>ID=OE9A030714T1;Parent=OE9A030714;Name=OE9A030714T1;product=OE9A030714P1;Description=probable cyclic nucleotide-gated ion channel 16;Ontology_term=GO:0005249%2C GO:0008076%2C GO:0042391%2C GO:0071805</t>
  </si>
  <si>
    <t>ID=OE9A088275T1;Parent=OE9A088275;Name=OE9A088275T1;product=OE9A088275P1;Description=glycosyltransferase family 92 RCOM_0530710-like;Ontology_term=GO:0016020</t>
  </si>
  <si>
    <t>ID=OE9A082080T1;Parent=OE9A082080;Name=OE9A082080T1;product=OE9A082080P1;Description=CYPRO4;Ontology_term=GO:0005515%2C GO:0005634%2C GO:0005829%2C GO:0005886</t>
  </si>
  <si>
    <t>ID=OE9A087127T1;Parent=OE9A087127;Name=OE9A087127T1;product=OE9A087127P1;Description=agamous-like MADS-box AGL81;Ontology_term=GO:0003677%2C GO:0046983</t>
  </si>
  <si>
    <t>ID=OE9A114859T1;Parent=OE9A114859;Name=OE9A114859T1;product=OE9A114859P1</t>
  </si>
  <si>
    <t>ID=OE9A045691T1;Parent=OE9A045691;Name=OE9A045691T1;product=OE9A045691P1;Description=methanol O-anthraniloyltransferase;Ontology_term=GO:0016020%2C GO:0016747</t>
  </si>
  <si>
    <t>ID=OE9A039863T1;Parent=OE9A039863;Name=OE9A039863T1;product=OE9A039863P1;Description=peptidyl-prolyl cis-trans isomerase FKBP43-like;Ontology_term=GO:0000413%2C GO:0003755%2C GO:0006457</t>
  </si>
  <si>
    <t>ID=OE9A110286T1;Parent=OE9A110286;Name=OE9A110286T1;product=OE9A110286P1;Description=importin-5-like;Ontology_term=GO:0000059%2C GO:0000060%2C GO:0005737%2C GO:0006607%2C GO:0006610%2C GO:0008139%2C GO:0008536%2C GO:0008565%2C GO:0016021%2C GO:0031965%2C GO:0034399</t>
  </si>
  <si>
    <t>ID=OE9A025098T1;Parent=OE9A025098;Name=OE9A025098T1;product=OE9A025098P1;Description=phospholipase D alpha 1;Ontology_term=GO:0004630%2C GO:0005509%2C GO:0005515%2C GO:0009395%2C GO:0016020%2C GO:0046470%2C GO:0070290</t>
  </si>
  <si>
    <t>ID=OE9A088454T1;Parent=OE9A088454;Name=OE9A088454T1;product=OE9A088454P1;Description=PHR1-LIKE 1-like isoform X1;Ontology_term=GO:0003677</t>
  </si>
  <si>
    <t>ID=OE9A049424T1;Parent=OE9A049424;Name=OE9A049424T1;product=OE9A049424P1;Description=allantoate deiminase;Ontology_term=GO:0005783%2C GO:0006145%2C GO:0006508%2C GO:0008237%2C GO:0010136%2C GO:0047652</t>
  </si>
  <si>
    <t>ID=OE9D003542T1;Parent=OE9D003542;product=OE9D003542P1;Description=Endonuclease exonuclease phosphatase;Ontology_term=GO:0005488%2C GO:0016021;</t>
  </si>
  <si>
    <t>ID=OE9A049170T1;Parent=OE9A049170;Name=OE9A049170T1;product=OE9A049170P1;Description=ethylene-responsive transcription factor ERF114-like;Ontology_term=GO:0003677%2C GO:0003700%2C GO:0005667%2C GO:0006355%2C GO:0045449</t>
  </si>
  <si>
    <t>ID=OE9A102260T1;Parent=OE9A102260;Name=OE9A102260T1;product=OE9A102260P1;Description=increased DNA methylation 1-like;Ontology_term=GO:0005515%2C GO:0008080%2C GO:0008270%2C GO:0042967</t>
  </si>
  <si>
    <t>ID=OE9A117341T1;Parent=OE9A117341;Name=OE9A117341T1;product=OE9A117341P1;Description=AT-hook motif nuclear-localized 25;Ontology_term=GO:0005488</t>
  </si>
  <si>
    <t>ID=OE9A081531T1;Parent=OE9A081531;Name=OE9A081531T1;product=OE9A081531P1;Description=probable trehalose-phosphate phosphatase F;Ontology_term=GO:0004805%2C GO:0005982%2C GO:0005985%2C GO:0005992%2C GO:0016311</t>
  </si>
  <si>
    <t>ID=OE9A093088T1;Parent=OE9A093088;Name=OE9A093088T1;product=OE9A093088P1;Description=mavicyanin-like;Ontology_term=GO:0006118%2C GO:0009055%2C GO:0046658</t>
  </si>
  <si>
    <t>ID=OE9A002581T1;Parent=OE9A002581;Name=OE9A002581T1;product=OE9A002581P1;Description=aldose 1-epimerase-like;Ontology_term=GO:0004034%2C GO:0006094%2C GO:0006096%2C GO:0030246</t>
  </si>
  <si>
    <t>ID=OE9A012977T1;Parent=OE9A012977;Name=OE9A012977T1;product=OE9A012977P1;Description=kinesin KIN-5C;Ontology_term=GO:0005524%2C GO:0005737%2C GO:0005819%2C GO:0005871%2C GO:0005874%2C GO:0007018%2C GO:0008017%2C GO:0008574%2C GO:0045298</t>
  </si>
  <si>
    <t>ID=OE9A002108T3;Parent=OE9A002108;Name=OE9A002108T3;product=OE9A002108P3;Description=F-box LRR-repeat 3;Ontology_term=GO:0005515</t>
  </si>
  <si>
    <t>ID=OE9A002607T1;Parent=OE9A002607;Name=OE9A002607T1;product=OE9A002607P1;md5=8eea5d7f792cf225f27beb96a1c94076;INTERPRO=&lt;table&gt;&lt;tr&gt;&lt;th&gt;DB&lt;/th&gt;&lt;th&gt;ID&lt;/th&gt;&lt;th&gt;Description&lt;/th&gt;&lt;/tr&gt;&lt;tr&gt;&lt;td&gt;Coils&lt;/td&gt;&lt;td&gt;Coil&lt;/td&gt;&lt;td&gt;&lt;/td&gt;&lt;/tr&gt;&lt;tr&gt;&lt;td&gt;Gene3D&lt;/td&gt;&lt;td&gt;G3DSA:3.40.50.300&lt;/td&gt;&lt;td&gt;&lt;/td&gt;&lt;/tr&gt;&lt;tr&gt;&lt;td&gt;PANTHER&lt;/td&gt;&lt;td&gt;PTHR23155&lt;/td&gt;&lt;td&gt;&lt;/td&gt;&lt;/tr&gt;&lt;tr&gt;&lt;td&gt;PANTHER&lt;/td&gt;&lt;td&gt;PTHR23155:SF634&lt;/td&gt;&lt;td&gt;&lt;/td&gt;&lt;/tr&gt;&lt;tr&gt;&lt;td&gt;PRINTS&lt;/td&gt;&lt;td&gt;PR00364&lt;/td&gt;&lt;td&gt;Disease resistance protein signature&lt;/td&gt;&lt;/tr&gt;&lt;tr&gt;&lt;td&gt;Pfam&lt;/td&gt;&lt;td&gt;PF00931&lt;/td&gt;&lt;td&gt;NB-ARC domain&lt;/td&gt;&lt;/tr&gt;&lt;tr&gt;&lt;td&gt;SUPERFAMILY&lt;/td&gt;&lt;td&gt;SSF52540&lt;/td&gt;&lt;td&gt;&lt;/td&gt;&lt;/tr&gt;&lt;/table&gt;;Description=Putative late blight resistance protein homolog R1B-19</t>
  </si>
  <si>
    <t>ID=OE9A014808T1;Parent=OE9A014808;Name=OE9A014808T1;product=OE9A014808P1;Description=vetispiradiene synthase 2-like;Ontology_term=GO:0000287%2C GO:0008152%2C GO:0010333</t>
  </si>
  <si>
    <t>ID=OE9A014856T1;Parent=OE9A014856;Name=OE9A014856T1;product=OE9A014856P1;Description=probable serine threonine- kinase DDB_G0280111;Ontology_term=GO:0004672%2C GO:0005524%2C GO:0006468</t>
  </si>
  <si>
    <t>ID=OE9A114398T1;Parent=OE9A114398;Name=OE9A114398T1;product=OE9A114398P1;Description=ethylene-responsive transcription factor ERF113-like;Ontology_term=GO:0003677%2C GO:0003700%2C GO:0005667%2C GO:0006355%2C GO:0045449</t>
  </si>
  <si>
    <t>ID=OE9A107334T1;Parent=OE9A107334;Name=OE9A107334T1;product=OE9A107334P1;Description=Probable Histone-lysine N-methyltransferase ATXR5</t>
  </si>
  <si>
    <t>ID=OE9A105292T1;Parent=OE9A105292;Name=OE9A105292T1;product=OE9A105292P1;Description=WAT1-related At5g07050-like;Ontology_term=GO:0005886%2C GO:0016021%2C GO:0022857%2C GO:0055085</t>
  </si>
  <si>
    <t>ID=OE9A113402T1;Parent=OE9A113402;Name=OE9A113402T1;product=OE9A113402P1;Description=mitogen-activated kinase kinase kinase 5-like;Ontology_term=GO:0004672%2C GO:0005524%2C GO:0006468</t>
  </si>
  <si>
    <t>ID=OE9A044399T1;Parent=OE9A044399;Name=OE9A044399T1;product=OE9A044399P1</t>
  </si>
  <si>
    <t>ID=OE9A073668T1;Parent=OE9A073668;Name=OE9A073668T1;product=OE9A073668P1;Description=uncharacterized acetyltransferase At3g50280;Ontology_term=GO:0016747</t>
  </si>
  <si>
    <t>ID=OE9A103641T1;Parent=OE9A103641;Name=OE9A103641T1;product=OE9A103641P1;Description=dirigent 22-like;Ontology_term=GO:0009699%2C GO:0042349%2C GO:0050790</t>
  </si>
  <si>
    <t>ID=OE9A118979T1;Parent=OE9A118979;Name=OE9A118979T1;product=OE9A118979P1</t>
  </si>
  <si>
    <t>ID=OE9A003198T1;Parent=OE9A003198;Name=OE9A003198T1;product=OE9A003198P1;Description=vesicle-associated 1-2;Ontology_term=GO:0005789%2C GO:0016021</t>
  </si>
  <si>
    <t>ID=OE9A043534T1;Parent=OE9A043534;Name=OE9A043534T1;product=OE9A043534P1</t>
  </si>
  <si>
    <t>ID=OE9A111099T1;Parent=OE9A111099;Name=OE9A111099T1;product=OE9A111099P1;Description=agamous-like MADS-box AGL81;Ontology_term=GO:0003677%2C GO:0046983</t>
  </si>
  <si>
    <t>ID=OE9A029696T1;Parent=OE9A029696;Name=OE9A029696T1;product=OE9A029696P1;Description=premnaspirodiene oxygenase-like;Ontology_term=GO:0005506%2C GO:0016020%2C GO:0016705%2C GO:0020037%2C GO:0055114</t>
  </si>
  <si>
    <t>ID=OE9A052371T1;Parent=OE9A052371;Name=OE9A052371T1;product=OE9A052371P1</t>
  </si>
  <si>
    <t>ID=OE9A022159T1;Parent=OE9A022159;Name=OE9A022159T1;product=OE9A022159P1</t>
  </si>
  <si>
    <t>ID=OE9A016405T1;Parent=OE9A016405;Name=OE9A016405T1;product=OE9A016405P1;Description=pectinesterase 11;Ontology_term=GO:0005618%2C GO:0005982%2C GO:0005985%2C GO:0030599%2C GO:0042545%2C GO:0045330%2C GO:0045490</t>
  </si>
  <si>
    <t>ID=OE9D000641T1;Parent=OE9D000641;product=OE9D000641P1;Description=WAT1-related At1g25270-like;Ontology_term=GO:0016020;</t>
  </si>
  <si>
    <t>ID=OE9A052144T1;Parent=OE9A052144;Name=OE9A052144T1;product=OE9A052144P1</t>
  </si>
  <si>
    <t>ID=OE9A107980T1;Parent=OE9A107980;Name=OE9A107980T1;product=OE9A107980P1;Description=spermidine hydroxycinnamoyl transferase-like;Ontology_term=GO:0016410%2C GO:0042967</t>
  </si>
  <si>
    <t>ID=OE9A109471T1;Parent=OE9A109471;Name=OE9A109471T1;product=OE9A109471P1;Description=oligopeptide transporter 3;Ontology_term=GO:0016021%2C GO:0055085</t>
  </si>
  <si>
    <t>ID=OE9A040037T1;Parent=OE9A040037;Name=OE9A040037T1;product=OE9A040037P1</t>
  </si>
  <si>
    <t>ID=OE9A028698T1;Parent=OE9A028698;Name=OE9A028698T1;product=OE9A028698P1</t>
  </si>
  <si>
    <t>ID=OE9A006941T1;Parent=OE9A006941;Name=OE9A006941T1;product=OE9A006941P1</t>
  </si>
  <si>
    <t>ID=OE9A022660T1;Parent=OE9A022660;Name=OE9A022660T1;product=OE9A022660P1;Description=Alpha-farnesene synthase;Ontology_term=GO:0000287%2C GO:0008152%2C GO:0010333</t>
  </si>
  <si>
    <t>ID=OE9A000142T1;Parent=OE9A000142;Name=OE9A000142T1;product=OE9A000142P1;Description=CASP 4D1;Ontology_term=GO:0016020</t>
  </si>
  <si>
    <t>ID=OE9A000888T1;Parent=OE9A000888;Name=OE9A000888T1;product=OE9A000888P1;Description=probable calcium-binding CML18;Ontology_term=GO:0005509</t>
  </si>
  <si>
    <t>ID=OE9A020264T1;Parent=OE9A020264;Name=OE9A020264T1;product=OE9A020264P1</t>
  </si>
  <si>
    <t>ID=OE9A078186T1;Parent=OE9A078186;Name=OE9A078186T1;product=OE9A078186P1</t>
  </si>
  <si>
    <t>ID=OE9A007884T1;Parent=OE9A007884;Name=OE9A007884T1;product=OE9A007884P1</t>
  </si>
  <si>
    <t>ID=OE9A106268T1;Parent=OE9A106268;Name=OE9A106268T1;product=OE9A106268P1;Description=auxin-induced 6B-like;Ontology_term=GO:0009733</t>
  </si>
  <si>
    <t>ID=OE9A018320T1;Parent=OE9A018320;Name=OE9A018320T1;product=OE9A018320P1;Description=LOB domain-containing 27-like;Ontology_term=GO:0009555</t>
  </si>
  <si>
    <t>ID=OE9A114829T1;Parent=OE9A114829;Name=OE9A114829T1;product=OE9A114829P1;Description=heat shock 70 kDa 15-like;Ontology_term=GO:0000166%2C GO:0016491</t>
  </si>
  <si>
    <t>ID=OE9A068315T1;Parent=OE9A068315;Name=OE9A068315T1;product=OE9A068315P1;Description=BON1-associated 2;Ontology_term=GO:0005515</t>
  </si>
  <si>
    <t>ID=OE9A068868T1;Parent=OE9A068868;Name=OE9A068868T1;product=OE9A068868P1</t>
  </si>
  <si>
    <t>ID=OE9A060180T1;Parent=OE9A060180;Name=OE9A060180T1;product=OE9A060180P1;Description=cytochrome P450 83B1-like;Ontology_term=GO:0005506%2C GO:0016020%2C GO:0016709%2C GO:0020037%2C GO:0044550%2C GO:0055114</t>
  </si>
  <si>
    <t>ID=OE9A107458T1;Parent=OE9A107458;Name=OE9A107458T1;product=OE9A107458P1;Description=myb-related Myb4-like;Ontology_term=GO:0003677</t>
  </si>
  <si>
    <t>ID=OE9A093198T1;Parent=OE9A093198;Name=OE9A093198T1;product=OE9A093198P1</t>
  </si>
  <si>
    <t>ID=OE9A055552T1;Parent=OE9A055552;Name=OE9A055552T1;product=OE9A055552P1;Description=auxin-responsive SAUR36-like;Ontology_term=GO:0009733</t>
  </si>
  <si>
    <t>ID=OE9A064357T1;Parent=OE9A064357;Name=OE9A064357T1;product=OE9A064357P1</t>
  </si>
  <si>
    <t>ID=OE9A108681T1;Parent=OE9A108681;Name=OE9A108681T1;product=OE9A108681P1</t>
  </si>
  <si>
    <t>ID=OE9A119149T1;Parent=OE9A119149;Name=OE9A119149T1;product=OE9A119149P1;Description=ethylene-responsive transcription factor ABR1-like;Ontology_term=GO:0003677%2C GO:0003700%2C GO:0005667%2C GO:0006355%2C GO:0045449</t>
  </si>
  <si>
    <t>ID=OE9A082482T1;Parent=OE9A082482;Name=OE9A082482T1;product=OE9A082482P1;Description=growth-regulating factor 3;Ontology_term=GO:0005524%2C GO:0005634%2C GO:0006355</t>
  </si>
  <si>
    <t>ID=OE9A091374T1;Parent=OE9A091374;Name=OE9A091374T1;product=OE9A091374P1;Description=probable F-box At4g22030;Ontology_term=GO:0016021</t>
  </si>
  <si>
    <t>ID=OE9A062050T1;Parent=OE9A062050;Name=OE9A062050T1;product=OE9A062050P1;Description=trans-resveratrol di-O-methyltransferase-like;Ontology_term=GO:0008171%2C GO:0008757%2C GO:0019438%2C GO:0032259%2C GO:0046983</t>
  </si>
  <si>
    <t>ID=OE9A100079T1;Parent=OE9A100079;Name=OE9A100079T1;product=OE9A100079P1;Description=cysteine-rich receptor kinase 2;Ontology_term=GO:0004674%2C GO:0005524%2C GO:0005886%2C GO:0006468%2C GO:0006952%2C GO:0009069%2C GO:0009506%2C GO:0016021</t>
  </si>
  <si>
    <t>ID=OE9A115564T1;Parent=OE9A115564;Name=OE9A115564T1;product=OE9A115564P1;Description=developmental SEPALLATA 1 isoform X2;Ontology_term=GO:0003677%2C GO:0003700%2C GO:0005634%2C GO:0005667%2C GO:0006355%2C GO:0045449%2C GO:0046983</t>
  </si>
  <si>
    <t>ID=OE9A022168T1;Parent=OE9A022168;Name=OE9A022168T1;product=OE9A022168P1;Description=transcription factor bHLH162-like;Ontology_term=GO:0003677%2C GO:0046983</t>
  </si>
  <si>
    <t>ID=OE9A003836T1;Parent=OE9A003836;Name=OE9A003836T1;product=OE9A003836P1;Description=probable metal-nicotianamine transporter YSL7;Ontology_term=GO:0016021%2C GO:0055085</t>
  </si>
  <si>
    <t>ID=OE9A000434T1;Parent=OE9A000434;Name=OE9A000434T1;product=OE9A000434P1;Description=probable polygalacturonase At3g15720;Ontology_term=GO:0004650%2C GO:0005982%2C GO:0005985</t>
  </si>
  <si>
    <t>ID=OE9A044909T1;Parent=OE9A044909;Name=OE9A044909T1;product=OE9A044909P1;Description=metalloendo ase 2-MMP-like;Ontology_term=GO:0004222%2C GO:0005509%2C GO:0006508%2C GO:0008270%2C GO:0031012</t>
  </si>
  <si>
    <t>ID=OE9A091786T1;Parent=OE9A091786;Name=OE9A091786T1;product=OE9A091786P1;Description=zinc finger ZAT11-like;Ontology_term=GO:0003700%2C GO:0005634%2C GO:0005667%2C GO:0010200%2C GO:0043565%2C GO:0044212%2C GO:0045449%2C GO:0046872</t>
  </si>
  <si>
    <t>ID=OE9A052113T1;Parent=OE9A052113;Name=OE9A052113T1;product=OE9A052113P1;Description=probable LRR receptor-like serine threonine- kinase At2g16250;Ontology_term=GO:0004713%2C GO:0005524%2C GO:0006468%2C GO:0016020%2C GO:0016491</t>
  </si>
  <si>
    <t>ID=OE9A032748T1;Parent=OE9A032748;Name=OE9A032748T1;product=OE9A032748P1;Description=3-ketoacyl- synthase 5-like;Ontology_term=GO:0006633%2C GO:0016021%2C GO:0016747</t>
  </si>
  <si>
    <t>ID=OE9A034805T1;Parent=OE9A034805;Name=OE9A034805T1;product=OE9A034805P1;Description=probable pectinesterase pectinesterase inhibitor 58;Ontology_term=GO:0004857%2C GO:0005618%2C GO:0005982%2C GO:0005985%2C GO:0030599%2C GO:0042545%2C GO:0043086%2C GO:0045330%2C GO:0045490</t>
  </si>
  <si>
    <t>ID=OE9A053315T1;Parent=OE9A053315;Name=OE9A053315T1;product=OE9A053315P1;Description=expansin-B15-like;Ontology_term=GO:0005576%2C GO:0016021%2C GO:0019953</t>
  </si>
  <si>
    <t>ID=OE9A094639T1;Parent=OE9A094639;Name=OE9A094639T1;product=OE9A094639P1;Description=G-type lectin S-receptor-like serine threonine- kinase LECRK3;Ontology_term=GO:0004674%2C GO:0005524%2C GO:0005886%2C GO:0006468%2C GO:0009069%2C GO:0016021%2C GO:0048544</t>
  </si>
  <si>
    <t>ID=OE9A027136T1;Parent=OE9A027136;Name=OE9A027136T1;product=OE9A027136P1</t>
  </si>
  <si>
    <t>ID=OE9A077750T1;Parent=OE9A077750;Name=OE9A077750T1;product=OE9A077750P1;Description=WD repeat-containing 44;Ontology_term=GO:0005515</t>
  </si>
  <si>
    <t>ID=OE9A018492T1;Parent=OE9A018492;Name=OE9A018492T1;product=OE9A018492P1;Description=AP2-like ethylene-responsive transcription factor At1g16060;Ontology_term=GO:0003677%2C GO:0003700%2C GO:0005667%2C GO:0006355%2C GO:0045449</t>
  </si>
  <si>
    <t>ID=OE9A038103T1;Parent=OE9A038103;Name=OE9A038103T1;product=OE9A038103P1;Description=exocyst complex component EXO70B1-like;Ontology_term=GO:0000145%2C GO:0005634%2C GO:0005829%2C GO:0006887</t>
  </si>
  <si>
    <t>ID=OE9A117156T1;Parent=OE9A117156;Name=OE9A117156T1;product=OE9A117156P1;md5=029a51b9b78f0f78993a03cf2bf54087;INTERPRO=&lt;table&gt;&lt;tr&gt;&lt;th&gt;DB&lt;/th&gt;&lt;th&gt;ID&lt;/th&gt;&lt;th&gt;Description&lt;/th&gt;&lt;/tr&gt;&lt;tr&gt;&lt;td&gt;PANTHER&lt;/td&gt;&lt;td&gt;PTHR22952&lt;/td&gt;&lt;td&gt;&lt;/td&gt;&lt;/tr&gt;&lt;tr&gt;&lt;td&gt;PANTHER&lt;/td&gt;&lt;td&gt;PTHR22952:SF137&lt;/td&gt;&lt;td&gt;&lt;/td&gt;&lt;/tr&gt;&lt;/table&gt;;Description=ABSCISIC ACID-INSENSITIVE 5-like protein 2</t>
  </si>
  <si>
    <t>ID=OE9A052958T1;Parent=OE9A052958;Name=OE9A052958T1;product=OE9A052958P1;Description=Protein SPA1-RELATED 3</t>
  </si>
  <si>
    <t>ID=OE9A094170T1;Parent=OE9A094170;Name=OE9A094170T1;product=OE9A094170P1;Description=histone deacetylase 6;Ontology_term=GO:0005634%2C GO:0006355%2C GO:0032041%2C GO:0070932</t>
  </si>
  <si>
    <t>ID=OE9A089226T1;Parent=OE9A089226;Name=OE9A089226T1;product=OE9A089226P1;Description=14-3-3 7;Ontology_term=GO:0019904</t>
  </si>
  <si>
    <t>ID=OE9A014559T1;Parent=OE9A014559;Name=OE9A014559T1;product=OE9A014559P1</t>
  </si>
  <si>
    <t>ID=OE9A047494T1;Parent=OE9A047494;Name=OE9A047494T1;product=OE9A047494P1</t>
  </si>
  <si>
    <t>ID=OE9A052438T1;Parent=OE9A052438;Name=OE9A052438T1;product=OE9A052438P1;Description=vacuolar iron transporter homolog 4-like;Ontology_term=GO:0005381%2C GO:0005384%2C GO:0005623%2C GO:0006880%2C GO:0016021%2C GO:0030026%2C GO:0034755%2C GO:0071281%2C GO:0071421</t>
  </si>
  <si>
    <t>ID=OE9A115299T1;Parent=OE9A115299;Name=OE9A115299T1;product=OE9A115299P1</t>
  </si>
  <si>
    <t>ID=OE9A068744T1;Parent=OE9A068744;Name=OE9A068744T1;product=OE9A068744P1;Description=probable inactive histone-lysine N-methyltransferase SUVR2 isoform X1;Ontology_term=GO:0005515%2C GO:0016740</t>
  </si>
  <si>
    <t>ID=OE9A026480T1;Parent=OE9A026480;Name=OE9A026480T1;product=OE9A026480P1</t>
  </si>
  <si>
    <t>ID=OE9A098878T1;Parent=OE9A098878;Name=OE9A098878T1;product=OE9A098878P1</t>
  </si>
  <si>
    <t>ID=OE9A033269T1;Parent=OE9A033269;Name=OE9A033269T1;product=OE9A033269P1;Description=BTB POZ domain-containing At2g04740;Ontology_term=GO:0005515</t>
  </si>
  <si>
    <t>ID=OE9A111918T1;Parent=OE9A111918;Name=OE9A111918T1;product=OE9A111918P1</t>
  </si>
  <si>
    <t>ID=OE9A033632T1;Parent=OE9A033632;Name=OE9A033632T1;product=OE9A033632P1;Description=peroxidase 47;Ontology_term=GO:0004601%2C GO:0005576%2C GO:0006804%2C GO:0006979%2C GO:0016021%2C GO:0020037%2C GO:0042744%2C GO:0046872%2C GO:0055114%2C GO:0098869</t>
  </si>
  <si>
    <t>ID=OE9A077003T1;Parent=OE9A077003;Name=OE9A077003T1;product=OE9A077003P1;Description=NUCLEAR FUSION DEFECTIVE 4-like;Ontology_term=GO:0016021%2C GO:0055085</t>
  </si>
  <si>
    <t>ID=OE9A116729T1;Parent=OE9A116729;Name=OE9A116729T1;product=OE9A116729P1;Description=auxin-induced 6B-like;Ontology_term=GO:0009733</t>
  </si>
  <si>
    <t>ID=OE9A015149T1;Parent=OE9A015149;Name=OE9A015149T1;product=OE9A015149P1;Description=Serine threonine kinase;Ontology_term=GO:0004672%2C GO:0005524%2C GO:0006468%2C GO:0048544</t>
  </si>
  <si>
    <t>ID=OE9A013742T1;Parent=OE9A013742;Name=OE9A013742T1;product=OE9A013742P1;Description=ethylene-responsive transcription factor ESR2-like;Ontology_term=GO:0003677%2C GO:0003700%2C GO:0005667%2C GO:0006355%2C GO:0045449</t>
  </si>
  <si>
    <t>ID=OE9A036018T1;Parent=OE9A036018;Name=OE9A036018T1;product=OE9A036018P1;Description=NAC domain-containing 73 isoform X1;Ontology_term=GO:0003677%2C GO:0005634%2C GO:0006355</t>
  </si>
  <si>
    <t>ID=OE9A084717T1;Parent=OE9A084717;Name=OE9A084717T1;product=OE9A084717P1;md5=a6b84fe4d0765f0f9e75dd8ac0090f01;INTERPRO=&lt;table&gt;&lt;tr&gt;&lt;th&gt;DB&lt;/th&gt;&lt;th&gt;ID&lt;/th&gt;&lt;th&gt;Description&lt;/th&gt;&lt;/tr&gt;&lt;tr&gt;&lt;td&gt;Coils&lt;/td&gt;&lt;td&gt;Coil&lt;/td&gt;&lt;td&gt;&lt;/td&gt;&lt;/tr&gt;&lt;tr&gt;&lt;td&gt;Gene3D&lt;/td&gt;&lt;td&gt;G3DSA:1.20.5.170&lt;/td&gt;&lt;td&gt;&lt;/td&gt;&lt;/tr&gt;&lt;/table&gt;;Description=Probable rhamnose biosynthetic enzyme 2</t>
  </si>
  <si>
    <t>ID=OE9A114279T1;Parent=OE9A114279;Name=OE9A114279T1;product=OE9A114279P1;Description=berberine bridge enzyme-like 13;Ontology_term=GO:0016614%2C GO:0050660%2C GO:0055114</t>
  </si>
  <si>
    <t>ID=OE9A013400T1;Parent=OE9A013400;Name=OE9A013400T1;product=OE9A013400P1;Description=seed maturation;Ontology_term=GO:0009790</t>
  </si>
  <si>
    <t>ID=OE9A085283T1;Parent=OE9A085283;Name=OE9A085283T1;product=OE9A085283P1</t>
  </si>
  <si>
    <t>ID=OE9A108400T1;Parent=OE9A108400;Name=OE9A108400T1;product=OE9A108400P1;Description=oleosin 5-like;Ontology_term=GO:0012511%2C GO:0016021</t>
  </si>
  <si>
    <t>ID=OE9A119648T1;Parent=OE9A119648;Name=OE9A119648T1;product=OE9A119648P1</t>
  </si>
  <si>
    <t>ID=OE9A052051T1;Parent=OE9A052051;Name=OE9A052051T1;product=OE9A052051P1;Description=DETOXIFICATION 27-like;Ontology_term=GO:0006855%2C GO:0015238%2C GO:0015297%2C GO:0016021</t>
  </si>
  <si>
    <t>ID=OE9A015501T1;Parent=OE9A015501;Name=OE9A015501T1;product=OE9A015501P1;Description=Myb family transcription factor At1g14600;Ontology_term=GO:0003677%2C GO:0005634%2C GO:0006355</t>
  </si>
  <si>
    <t>ID=OE9A012180T1;Parent=OE9A012180;Name=OE9A012180T1;product=OE9A012180P1;Description=aldose 1-epimerase;Ontology_term=GO:0004034%2C GO:0006094%2C GO:0006096%2C GO:0030246</t>
  </si>
  <si>
    <t>ID=OE9A076462T1;Parent=OE9A076462;Name=OE9A076462T1;product=OE9A076462P1;Description=serine threonine- kinase BLUS1 isoform X1;Ontology_term=GO:0004674%2C GO:0005524%2C GO:0006468%2C GO:0009069</t>
  </si>
  <si>
    <t>ID=OE9A067622T1;Parent=OE9A067622;Name=OE9A067622T1;product=OE9A067622P1;Description=zinc finger CONSTANS-LIKE 4;Ontology_term=GO:0005515</t>
  </si>
  <si>
    <t>ID=OE9A121019T1;Parent=OE9A121019;Name=OE9A121019T1;product=OE9A121019P1;Description=F-box LRR-repeat At3g48880;Ontology_term=GO:0005515</t>
  </si>
  <si>
    <t>ID=OE9A097245T4;Parent=OE9A097245;Name=OE9A097245T4;product=OE9A097245P2;Description=LRR receptor-like serine threonine- kinase RPK2;Ontology_term=GO:0004672%2C GO:0005515%2C GO:0005524%2C GO:0006468%2C GO:0016020</t>
  </si>
  <si>
    <t>ID=OE9A109901T1;Parent=OE9A109901;Name=OE9A109901T1;product=OE9A109901P1</t>
  </si>
  <si>
    <t>ID=OE9A067701T1;Parent=OE9A067701;Name=OE9A067701T1;product=OE9A067701P1;Description=methyl- -binding domain-containing 2-like;Ontology_term=GO:0003677%2C GO:0005634%2C GO:0008270</t>
  </si>
  <si>
    <t>ID=OE9A009411T1;Parent=OE9A009411;Name=OE9A009411T1;product=OE9A009411P1</t>
  </si>
  <si>
    <t>ID=OE9A041554T1;Parent=OE9A041554;Name=OE9A041554T1;product=OE9A041554P1;Description=myb-related Myb4-like;Ontology_term=GO:0003677</t>
  </si>
  <si>
    <t>ID=OE9A059500T1;Parent=OE9A059500;Name=OE9A059500T1;product=OE9A059500P1;Description=SRC2 homolog;Ontology_term=GO:0005515</t>
  </si>
  <si>
    <t>ID=OE9A021646T1;Parent=OE9A021646;Name=OE9A021646T1;product=OE9A021646P1;Description=DETOXIFICATION 49;Ontology_term=GO:0006855%2C GO:0015238%2C GO:0015297%2C GO:0016021</t>
  </si>
  <si>
    <t>ID=OE9A080972T1;Parent=OE9A080972;Name=OE9A080972T1;product=OE9A080972P1;Description=tRNA pseudouridine synthase A 1-like isoform X3;Ontology_term=GO:0001522%2C GO:0003723%2C GO:0008033%2C GO:0009982</t>
  </si>
  <si>
    <t>ID=OE9A087855T1;Parent=OE9A087855;Name=OE9A087855T1;product=OE9A087855P1;Description=zinc finger ZAT10-like;Ontology_term=GO:0003700%2C GO:0005634%2C GO:0005667%2C GO:0043565%2C GO:0044212%2C GO:0045449%2C GO:0046872</t>
  </si>
  <si>
    <t>ID=OE9A063712T1;Parent=OE9A063712;Name=OE9A063712T1;product=OE9A063712P1;Description=piriformospora indica-insensitive 2-like;Ontology_term=GO:0005515%2C GO:0016021</t>
  </si>
  <si>
    <t>ID=OE9A070473T2;Parent=OE9A070473;Name=OE9A070473T2;product=OE9A070473P2;Description=homeobox-leucine zipper MERISTEM L1-like;Ontology_term=GO:0005634%2C GO:0006355%2C GO:0008289%2C GO:0043565</t>
  </si>
  <si>
    <t>ID=OE9A026672T1;Parent=OE9A026672;Name=OE9A026672T1;product=OE9A026672P1</t>
  </si>
  <si>
    <t>ID=OE9A069837T1;Parent=OE9A069837;Name=OE9A069837T1;product=OE9A069837P1</t>
  </si>
  <si>
    <t>ID=OE9A031981T1;Parent=OE9A031981;Name=OE9A031981T1;product=OE9A031981P1;Description=60S ribosomal L34;Ontology_term=GO:0003735%2C GO:0005840%2C GO:0006412%2C GO:0042254</t>
  </si>
  <si>
    <t>ID=OE9A051205T1;Parent=OE9A051205;Name=OE9A051205T1;product=OE9A051205P1;Description=cytochrome P450 77A1;Ontology_term=GO:0005506%2C GO:0005886%2C GO:0016021%2C GO:0016709%2C GO:0020037%2C GO:0044550%2C GO:0055114</t>
  </si>
  <si>
    <t>ID=OE9D002597T1;Parent=OE9D002597;product=OE9D002597P1;Description=WUSCHEL-related homeobox 8-like;Ontology_term=GO:0003677;</t>
  </si>
  <si>
    <t>ID=OE9A035912T1;Parent=OE9A035912;Name=OE9A035912T1;product=OE9A035912P1;Description=ankyrin repeat-containing BDA1-like;Ontology_term=GO:0005515%2C GO:0016020</t>
  </si>
  <si>
    <t>ID=OE9A002628T1;Parent=OE9A002628;Name=OE9A002628T1;product=OE9A002628P1;Description=DMR6-LIKE OXYGENASE 2-like;Ontology_term=GO:0005506%2C GO:0051213%2C GO:0055114</t>
  </si>
  <si>
    <t>ID=OE9A091372T1;Parent=OE9A091372;Name=OE9A091372T1;product=OE9A091372P1;Description=kinesin KIN-5C;Ontology_term=GO:0005524%2C GO:0005737%2C GO:0005819%2C GO:0005871%2C GO:0005874%2C GO:0007018%2C GO:0008017%2C GO:0008574%2C GO:0045298</t>
  </si>
  <si>
    <t>ID=OE9A099436T1;Parent=OE9A099436;Name=OE9A099436T1;product=OE9A099436P1</t>
  </si>
  <si>
    <t>ID=OE9A000898T1;Parent=OE9A000898;Name=OE9A000898T1;product=OE9A000898P1</t>
  </si>
  <si>
    <t>ID=OE9A062587T1;Parent=OE9A062587;Name=OE9A062587T1;product=OE9A062587P1</t>
  </si>
  <si>
    <t>ID=OE9A108727T1;Parent=OE9A108727;Name=OE9A108727T1;product=OE9A108727P1;Description=callose synthase 7;Ontology_term=GO:0000148%2C GO:0003843%2C GO:0005982%2C GO:0005985%2C GO:0006075%2C GO:0016021</t>
  </si>
  <si>
    <t>ID=OE9A014373T1;Parent=OE9A014373;Name=OE9A014373T1;product=OE9A014373P1;Description=probable serine threonine- kinase abkC;Ontology_term=GO:0016020</t>
  </si>
  <si>
    <t>ID=OE9A018718T1;Parent=OE9A018718;Name=OE9A018718T1;product=OE9A018718P1;Description=calcium calmodulin-regulated receptor-like kinase 2;Ontology_term=GO:0004672%2C GO:0005524%2C GO:0006468%2C GO:0016021</t>
  </si>
  <si>
    <t>ID=OE9A044440T1;Parent=OE9A044440;Name=OE9A044440T1;product=OE9A044440P1;Description=ethylene-responsive transcription factor ERF114-like;Ontology_term=GO:0003677%2C GO:0003700%2C GO:0005667%2C GO:0006355%2C GO:0045449</t>
  </si>
  <si>
    <t>ID=OE9A103075T1;Parent=OE9A103075;Name=OE9A103075T1;product=OE9A103075P1</t>
  </si>
  <si>
    <t>ID=OE9A098773T1;Parent=OE9A098773;Name=OE9A098773T1;product=OE9A098773P1;Description=ribonuclease 3 3;Ontology_term=GO:0004525%2C GO:0006396%2C GO:0016021%2C GO:0051252</t>
  </si>
  <si>
    <t>ID=OE9A087938T1;Parent=OE9A087938;Name=OE9A087938T1;product=OE9A087938P1;Description=U-box domain-containing 21-like;Ontology_term=GO:0004842%2C GO:0005488%2C GO:0016567</t>
  </si>
  <si>
    <t>ID=OE9A095143T1;Parent=OE9A095143;Name=OE9A095143T1;product=OE9A095143P1;Description=cytochrome P450 94A2-like;Ontology_term=GO:0004497%2C GO:0005506%2C GO:0016021%2C GO:0016705%2C GO:0020037%2C GO:0055114</t>
  </si>
  <si>
    <t>ID=OE9A113574T1;Parent=OE9A113574;Name=OE9A113574T1;product=OE9A113574P1;Description=disease resistance RGA3;Ontology_term=GO:0043531</t>
  </si>
  <si>
    <t>ID=OE9A107634T1;Parent=OE9A107634;Name=OE9A107634T1;product=OE9A107634P1;Description=B3 domain-containing Os01g0723500-like;Ontology_term=GO:0003677</t>
  </si>
  <si>
    <t>ID=OE9A119079T1;Parent=OE9A119079;Name=OE9A119079T1;product=OE9A119079P1;Description=plant cysteine oxidase 2-like;Ontology_term=GO:0016702%2C GO:0055114</t>
  </si>
  <si>
    <t>ID=OE9A015254T1;Parent=OE9A015254;Name=OE9A015254T1;product=OE9A015254P1;Description=premnaspirodiene oxygenase-like;Ontology_term=GO:0005506%2C GO:0016020%2C GO:0016705%2C GO:0020037%2C GO:0055114</t>
  </si>
  <si>
    <t>ID=OE9A033168T1;Parent=OE9A033168;Name=OE9A033168T1;product=OE9A033168P1;Description=CCR4-NOT transcription complex subunit 10;Ontology_term=GO:0005515</t>
  </si>
  <si>
    <t>ID=OE9A057083T1;Parent=OE9A057083;Name=OE9A057083T1;product=OE9A057083P1;Description=60S ribosomal L38;Ontology_term=GO:0003723%2C GO:0003735%2C GO:0006412%2C GO:0022618%2C GO:0022625%2C GO:0042254</t>
  </si>
  <si>
    <t>ID=OE9A016128T1;Parent=OE9A016128;Name=OE9A016128T1;product=OE9A016128P1</t>
  </si>
  <si>
    <t>ID=OE9A112044T1;Parent=OE9A112044;Name=OE9A112044T1;product=OE9A112044P1;Description=nbr1 like;Ontology_term=GO:0016021</t>
  </si>
  <si>
    <t>ID=OE9A091152T1;Parent=OE9A091152;Name=OE9A091152T1;product=OE9A091152P1;Description=annexin RJ4;Ontology_term=GO:0005509%2C GO:0005544</t>
  </si>
  <si>
    <t>ID=OE9A043490T1;Parent=OE9A043490;Name=OE9A043490T1;product=OE9A043490P1;Description=NADP-dependent glyceraldehyde-3-phosphate dehydrogenase;Ontology_term=GO:0004029%2C GO:0004777%2C GO:0006094%2C GO:0006096%2C GO:0006525%2C GO:0006547%2C GO:0006550%2C GO:0006552%2C GO:0006554%2C GO:0006560%2C GO:0006568%2C GO:0006570%2C GO:0006574%2C GO:0006631%2C GO:0006699%2C GO:0009013%2C GO:0015976%2C GO:0019260%2C GO:0019482%2C GO:0019852%2C GO:0046251%2C GO:0046486%2C GO:0047100%2C GO:0055114</t>
  </si>
  <si>
    <t>ID=OE9A109678T1;Parent=OE9A109678;Name=OE9A109678T1;product=OE9A109678P1;Description=cyclin-dependent kinase inhibitor 7-like;Ontology_term=GO:0004861%2C GO:0005634%2C GO:0007050%2C GO:0045859</t>
  </si>
  <si>
    <t>ID=OE9A117567T1;Parent=OE9A117567;Name=OE9A117567T1;product=OE9A117567P1;Description=diacylglycerol kinase 5-like;Ontology_term=GO:0004143%2C GO:0005524%2C GO:0007205%2C GO:0009395%2C GO:0016310%2C GO:0046486</t>
  </si>
  <si>
    <t>ID=OE9A078729T1;Parent=OE9A078729;Name=OE9A078729T1;product=OE9A078729P1;Description=40S ribosomal S16;Ontology_term=GO:0003735%2C GO:0005840%2C GO:0006412%2C GO:0042254</t>
  </si>
  <si>
    <t>ID=OE9A007229T1;Parent=OE9A007229;Name=OE9A007229T1;product=OE9A007229P1;Description=agamous-like MADS-box AGL9 homolog;Ontology_term=GO:0001708%2C GO:0003677%2C GO:0003700%2C GO:0005634%2C GO:0005667%2C GO:0006355%2C GO:0010093%2C GO:0045449%2C GO:0046983%2C GO:0048481%2C GO:0048833</t>
  </si>
  <si>
    <t>ID=OE9A060062T1;Parent=OE9A060062;Name=OE9A060062T1;product=OE9A060062P1;Description=myosin IB heavy chain-like;Ontology_term=GO:0003774%2C GO:0016459</t>
  </si>
  <si>
    <t>ID=OE9A066816T1;Parent=OE9A066816;Name=OE9A066816T1;product=OE9A066816P1;Description=LEAFY;Ontology_term=GO:0003677%2C GO:0006355</t>
  </si>
  <si>
    <t>ID=OE9A062271T1;Parent=OE9A062271;Name=OE9A062271T1;product=OE9A062271P1;Description=Methyltransf_11 domain-containing;Ontology_term=GO:0005737%2C GO:0008757%2C GO:0032259</t>
  </si>
  <si>
    <t>ID=OE9A056293T1;Parent=OE9A056293;Name=OE9A056293T1;product=OE9A056293P1;Description=uncharacterized protein LOC111366082;Ontology_term=GO:0001671%2C GO:0032781%2C GO:0051087</t>
  </si>
  <si>
    <t>ID=OE9A081383T1;Parent=OE9A081383;Name=OE9A081383T1;product=OE9A081383P1;Description=Aquaporin TIP1-1</t>
  </si>
  <si>
    <t>ID=OE9A111145T1;Parent=OE9A111145;Name=OE9A111145T1;product=OE9A111145P1</t>
  </si>
  <si>
    <t>ID=OE9A105235T1;Parent=OE9A105235;Name=OE9A105235T1;product=OE9A105235P1;Description=probable calcium-binding CML18;Ontology_term=GO:0005509</t>
  </si>
  <si>
    <t>ID=OE9A018158T1;Parent=OE9A018158;Name=OE9A018158T1;product=OE9A018158P1;Description=DNA excision repair ERCC-8;Ontology_term=GO:0005515</t>
  </si>
  <si>
    <t>ID=OE9A121743T1;Parent=OE9A121743;Name=OE9A121743T1;product=OE9A121743P1</t>
  </si>
  <si>
    <t>ID=OE9A107720T1;Parent=OE9A107720;Name=OE9A107720T1;product=OE9A107720P1;Description=polygalacturonase-like;Ontology_term=GO:0004650%2C GO:0005576%2C GO:0005982%2C GO:0005985%2C GO:0071555</t>
  </si>
  <si>
    <t>ID=OE9A096695T1;Parent=OE9A096695;Name=OE9A096695T1;product=OE9A096695P1;Description=argonaute 5;Ontology_term=GO:0003743%2C GO:0005515%2C GO:0005840%2C GO:0006446</t>
  </si>
  <si>
    <t>ID=OE9A046656T1;Parent=OE9A046656;Name=OE9A046656T1;product=OE9A046656P1</t>
  </si>
  <si>
    <t>ID=OE9A027332T1;Parent=OE9A027332;Name=OE9A027332T1;product=OE9A027332P1</t>
  </si>
  <si>
    <t>ID=OE9A116163T1;Parent=OE9A116163;Name=OE9A116163T1;product=OE9A116163P1;Description=E3 ubiquitin- ligase PUB23-like;Ontology_term=GO:0004842%2C GO:0005488%2C GO:0016567</t>
  </si>
  <si>
    <t>ID=OE9A092818T1;Parent=OE9A092818;Name=OE9A092818T1;product=OE9A092818P1;Description=DMR6-LIKE OXYGENASE 2-like;Ontology_term=GO:0005506%2C GO:0051213%2C GO:0055114</t>
  </si>
  <si>
    <t>ID=OE9A002104T1;Parent=OE9A002104;Name=OE9A002104T1;product=OE9A002104P1</t>
  </si>
  <si>
    <t>ID=OE9A121832T1;Parent=OE9A121832;Name=OE9A121832T1;product=OE9A121832P1;Description=UPF0481 At3g02645;Ontology_term=GO:0016021</t>
  </si>
  <si>
    <t>ID=OE9A036749T1;Parent=OE9A036749;Name=OE9A036749T1;product=OE9A036749P1;Description=equilibrative nucleotide transporter 3-like;Ontology_term=GO:0005337%2C GO:0016021%2C GO:1901642</t>
  </si>
  <si>
    <t>ID=OE9A034014T1;Parent=OE9A034014;Name=OE9A034014T1;product=OE9A034014P1;Description=cyclin-dependent kinase inhibitor 7 isoform X2;Ontology_term=GO:0004861%2C GO:0005634%2C GO:0007050%2C GO:0045859</t>
  </si>
  <si>
    <t>ID=OE9A099542T1;Parent=OE9A099542;Name=OE9A099542T1;product=OE9A099542P1</t>
  </si>
  <si>
    <t>ID=OE9A090548T3;Parent=OE9A090548;Name=OE9A090548T3;product=OE9A090548P1</t>
  </si>
  <si>
    <t>ID=OE9A097645T1;Parent=OE9A097645;Name=OE9A097645T1;product=OE9A097645P1;Description=probable WRKY transcription factor 33;Ontology_term=GO:0003700%2C GO:0005667%2C GO:0006355%2C GO:0043565%2C GO:0045449</t>
  </si>
  <si>
    <t>ID=OE9A082183T1;Parent=OE9A082183;Name=OE9A082183T1;product=OE9A082183P1;Description=B3 domain-containing At5g60140-like;Ontology_term=GO:0003677</t>
  </si>
  <si>
    <t>ID=OE9A032924T1;Parent=OE9A032924;Name=OE9A032924T1;product=OE9A032924P1;Description=dCTP pyrophosphatase 1;Ontology_term=GO:0006144%2C GO:0006206%2C GO:0047429</t>
  </si>
  <si>
    <t>ID=OE9A112021T1;Parent=OE9A112021;Name=OE9A112021T1;product=OE9A112021P1;Description=ATP-dependent 6-phosphofructokinase 3-like;Ontology_term=GO:0003872%2C GO:0005524%2C GO:0005945%2C GO:0006000%2C GO:0006002%2C GO:0006012%2C GO:0006013%2C GO:0006094%2C GO:0006098%2C GO:0046872%2C GO:0061615</t>
  </si>
  <si>
    <t>ID=OE9A084760T4;Parent=OE9A084760;Name=OE9A084760T4;product=OE9A084760P3;Description=pyrophosphate--fructose 6-phosphate 1-phosphotransferase subunit alpha;Ontology_term=GO:0003872%2C GO:0005524%2C GO:0005945%2C GO:0006000%2C GO:0006012%2C GO:0006013%2C GO:0006094%2C GO:0006098%2C GO:0046835%2C GO:0047334%2C GO:0061615</t>
  </si>
  <si>
    <t>ID=OE9A057610T1;Parent=OE9A057610;Name=OE9A057610T1;product=OE9A057610P1</t>
  </si>
  <si>
    <t>ID=OE9A031898T1;Parent=OE9A031898;Name=OE9A031898T1;product=OE9A031898P1;Description=probable L-gulonolactone oxidase 6;Ontology_term=GO:0003885%2C GO:0016020%2C GO:0019852%2C GO:0050105%2C GO:0050660%2C GO:0055114</t>
  </si>
  <si>
    <t>ID=OE9A044975T1;Parent=OE9A044975;Name=OE9A044975T1;product=OE9A044975P1</t>
  </si>
  <si>
    <t>ID=OE9A099930T1;Parent=OE9A099930;Name=OE9A099930T1;product=OE9A099930P1;md5=12d6b36873721ecfedb3c1ed67708388;INTERPRO=&lt;table&gt;&lt;tr&gt;&lt;th&gt;DB&lt;/th&gt;&lt;th&gt;ID&lt;/th&gt;&lt;th&gt;Description&lt;/th&gt;&lt;/tr&gt;&lt;tr&gt;&lt;td&gt;Gene3D&lt;/td&gt;&lt;td&gt;G3DSA:1.10.630.10&lt;/td&gt;&lt;td&gt;&lt;/td&gt;&lt;/tr&gt;&lt;tr&gt;&lt;td&gt;PANTHER&lt;/td&gt;&lt;td&gt;PTHR24286&lt;/td&gt;&lt;td&gt;&lt;/td&gt;&lt;/tr&gt;&lt;tr&gt;&lt;td&gt;PANTHER&lt;/td&gt;&lt;td&gt;PTHR24286:SF8&lt;/td&gt;&lt;td&gt;&lt;/td&gt;&lt;/tr&gt;&lt;tr&gt;&lt;td&gt;PRINTS&lt;/td&gt;&lt;td&gt;PR00385&lt;/td&gt;&lt;td&gt;P450 superfamily signature&lt;/td&gt;&lt;/tr&gt;&lt;tr&gt;&lt;td&gt;PRINTS&lt;/td&gt;&lt;td&gt;PR00463&lt;/td&gt;&lt;td&gt;E-class P450 group I signature&lt;/td&gt;&lt;/tr&gt;&lt;tr&gt;&lt;td&gt;Pfam&lt;/td&gt;&lt;td&gt;PF00067&lt;/td&gt;&lt;td&gt;Cytochrome P450&lt;/td&gt;&lt;/tr&gt;&lt;tr&gt;&lt;td&gt;ProSitePatterns&lt;/td&gt;&lt;td&gt;PS00086&lt;/td&gt;&lt;td&gt;Cytochrome P450 cysteine heme-iron ligand signature.&lt;/td&gt;&lt;/tr&gt;&lt;tr&gt;&lt;td&gt;SUPERFAMILY&lt;/td&gt;&lt;td&gt;SSF48264&lt;/td&gt;&lt;td&gt;&lt;/td&gt;&lt;/tr&gt;&lt;/table&gt;;Description=Cytochrome P450 85A1</t>
  </si>
  <si>
    <t>ID=OE9A049609T1;Parent=OE9A049609;Name=OE9A049609T1;product=OE9A049609P1;md5=5325c249d68d91d6abeebf1c64726f00;INTERPRO=&lt;table&gt;&lt;tr&gt;&lt;th&gt;DB&lt;/th&gt;&lt;th&gt;ID&lt;/th&gt;&lt;th&gt;Description&lt;/th&gt;&lt;/tr&gt;&lt;tr&gt;&lt;td&gt;Gene3D&lt;/td&gt;&lt;td&gt;G3DSA:1.10.238.10&lt;/td&gt;&lt;td&gt;&lt;/td&gt;&lt;/tr&gt;&lt;tr&gt;&lt;td&gt;PANTHER&lt;/td&gt;&lt;td&gt;PTHR14009&lt;/td&gt;&lt;td&gt;&lt;/td&gt;&lt;/tr&gt;&lt;tr&gt;&lt;td&gt;PANTHER&lt;/td&gt;&lt;td&gt;PTHR14009:SF12&lt;/td&gt;&lt;td&gt;&lt;/td&gt;&lt;/tr&gt;&lt;tr&gt;&lt;td&gt;Pfam&lt;/td&gt;&lt;td&gt;PF13499&lt;/td&gt;&lt;td&gt;EF-hand domain pair&lt;/td&gt;&lt;/tr&gt;&lt;tr&gt;&lt;td&gt;ProSiteProfiles&lt;/td&gt;&lt;td&gt;PS50222&lt;/td&gt;&lt;td&gt;EF-hand calcium-binding domain profile.&lt;/td&gt;&lt;/tr&gt;&lt;tr&gt;&lt;td&gt;SUPERFAMILY&lt;/td&gt;&lt;td&gt;SSF47473&lt;/td&gt;&lt;td&gt;&lt;/td&gt;&lt;/tr&gt;&lt;/table&gt;;Description=Caltractin</t>
  </si>
  <si>
    <t>ID=OE9A066943T1;Parent=OE9A066943;Name=OE9A066943T1;product=OE9A066943P1</t>
  </si>
  <si>
    <t>ID=OE9A060893T1;Parent=OE9A060893;Name=OE9A060893T1;product=OE9A060893P1;Description=transcription repressor OFP1-like;Ontology_term=GO:0003677</t>
  </si>
  <si>
    <t>ID=OE9A080823T1;Parent=OE9A080823;Name=OE9A080823T1;product=OE9A080823P1;Description=autophagy-related 13a-like;Ontology_term=GO:0006914%2C GO:1990316</t>
  </si>
  <si>
    <t>ID=OE9A055298T1;Parent=OE9A055298;Name=OE9A055298T1;product=OE9A055298P1;Description=transcription factor bHLH66-like;Ontology_term=GO:0046983</t>
  </si>
  <si>
    <t>ID=OE9A075067T1;Parent=OE9A075067;Name=OE9A075067T1;product=OE9A075067P1;Description=pathogenesis-related genes transcriptional activator PTI6-like;Ontology_term=GO:0003677%2C GO:0003700%2C GO:0005667%2C GO:0006355%2C GO:0045449</t>
  </si>
  <si>
    <t>ID=OE9A109720T1;Parent=OE9A109720;Name=OE9A109720T1;product=OE9A109720P1</t>
  </si>
  <si>
    <t>ID=OE9A033704T1;Parent=OE9A033704;Name=OE9A033704T1;product=OE9A033704P1;Description=7-deoxyloganetic acid glucosyltransferase-like;Ontology_term=GO:0008152%2C GO:0016758</t>
  </si>
  <si>
    <t>ID=OE9A022903T1;Parent=OE9A022903;Name=OE9A022903T1;product=OE9A022903P1;Description=Iron ascorbate family oxidoreductase;Ontology_term=GO:0016491%2C GO:0046872%2C GO:0055114</t>
  </si>
  <si>
    <t>ID=OE9mt000021T1;Parent=OE9mt000021;product=OE9mt000021P1;Description=mttB;Name=OE9mt000021T1</t>
  </si>
  <si>
    <t>ID=OE9A056651T1;Parent=OE9A056651;Name=OE9A056651T1;product=OE9A056651P1;Description=probable WRKY transcription factor 33;Ontology_term=GO:0003700%2C GO:0005667%2C GO:0006355%2C GO:0043565%2C GO:0045449</t>
  </si>
  <si>
    <t>ID=OE9A121955T1;Parent=OE9A121955;Name=OE9A121955T1;product=OE9A121955P1</t>
  </si>
  <si>
    <t>ID=OE9A086058T1;Parent=OE9A086058;Name=OE9A086058T1;product=OE9A086058P1;Description=transmembrane 9 superfamily member 12;Ontology_term=GO:0005768%2C GO:0005774%2C GO:0005802%2C GO:0009506%2C GO:0016021</t>
  </si>
  <si>
    <t>ID=OE9A113879T1;Parent=OE9A113879;Name=OE9A113879T1;product=OE9A113879P1;Description=kinesin KIN-10A;Ontology_term=GO:0003777%2C GO:0005524%2C GO:0005871%2C GO:0005874%2C GO:0007018%2C GO:0008017%2C GO:0016887%2C GO:0045298</t>
  </si>
  <si>
    <t>ID=OE9A068469T1;Parent=OE9A068469;Name=OE9A068469T1;product=OE9A068469P1</t>
  </si>
  <si>
    <t>ID=OE9A112876T1;Parent=OE9A112876;Name=OE9A112876T1;product=OE9A112876P1;Description=chitinase 10;Ontology_term=GO:0004568%2C GO:0005975%2C GO:0006032%2C GO:0016021%2C GO:0016998</t>
  </si>
  <si>
    <t>ID=OE9A009627T1;Parent=OE9A009627;Name=OE9A009627T1;product=OE9A009627P1;Description=beta-amyrin 28-oxidase-like;Ontology_term=GO:0004497%2C GO:0005506%2C GO:0016021%2C GO:0016705%2C GO:0020037%2C GO:0055114</t>
  </si>
  <si>
    <t>ID=OE9A041071T1;Parent=OE9A041071;Name=OE9A041071T1;product=OE9A041071P1</t>
  </si>
  <si>
    <t>ID=OE9A002336T1;Parent=OE9A002336;Name=OE9A002336T1;product=OE9A002336P1;Description=wall-associated receptor kinase-like 8;Ontology_term=GO:0004672%2C GO:0005509%2C GO:0005515%2C GO:0005524%2C GO:0006468%2C GO:0030247</t>
  </si>
  <si>
    <t>ID=OE9A090324T1;Parent=OE9A090324;Name=OE9A090324T1;product=OE9A090324P1;md5=4897e9dcd71819afa3833aed6c58beb0;INTERPRO=&lt;table&gt;&lt;tr&gt;&lt;th&gt;DB&lt;/th&gt;&lt;th&gt;ID&lt;/th&gt;&lt;th&gt;Description&lt;/th&gt;&lt;/tr&gt;&lt;tr&gt;&lt;td&gt;PANTHER&lt;/td&gt;&lt;td&gt;PTHR31182&lt;/td&gt;&lt;td&gt;&lt;/td&gt;&lt;/tr&gt;&lt;tr&gt;&lt;td&gt;PANTHER&lt;/td&gt;&lt;td&gt;PTHR31182:SF2&lt;/td&gt;&lt;td&gt;&lt;/td&gt;&lt;/tr&gt;&lt;/table&gt;;Description=Indole-3-pyruvate monooxygenase YUCCA6</t>
  </si>
  <si>
    <t>ID=OE9mt000045T1;Parent=OE9mt000045;product=OE9mt000045P1;Description=ccmB;Name=OE9mt000045T1</t>
  </si>
  <si>
    <t>ID=OE9A101605T1;Parent=OE9A101605;Name=OE9A101605T1;product=OE9A101605P1</t>
  </si>
  <si>
    <t>ID=OE9A038662T1;Parent=OE9A038662;Name=OE9A038662T1;product=OE9A038662P1;Description=fatty acyl- reductase 3-like isoform X1;Ontology_term=GO:0010345%2C GO:0035336%2C GO:0043231%2C GO:0080019</t>
  </si>
  <si>
    <t>ID=OE9A108000T1;Parent=OE9A108000;Name=OE9A108000T1;product=OE9A108000P1</t>
  </si>
  <si>
    <t>ID=OE9A012708T1;Parent=OE9A012708;Name=OE9A012708T1;product=OE9A012708P1;Description=Branch domain-containing;Ontology_term=GO:0008375%2C GO:0016021</t>
  </si>
  <si>
    <t>ID=OE9A023080T1;Parent=OE9A023080;Name=OE9A023080T1;product=OE9A023080P1</t>
  </si>
  <si>
    <t>ID=OE9A050558T1;Parent=OE9A050558;Name=OE9A050558T1;product=OE9A050558P1;Description=proteasome subunit beta type-5-like;Ontology_term=GO:0004298%2C GO:0005634%2C GO:0005737%2C GO:0005839%2C GO:0051603</t>
  </si>
  <si>
    <t>ID=OE9A016158T1;Parent=OE9A016158;Name=OE9A016158T1;product=OE9A016158P1</t>
  </si>
  <si>
    <t>ID=OE9A069376T1;Parent=OE9A069376;Name=OE9A069376T1;product=OE9A069376P1;Description=myosin-11-like isoform X1;Ontology_term=GO:0003774%2C GO:0003779%2C GO:0005524%2C GO:0016459</t>
  </si>
  <si>
    <t>ID=OE9A083669T1;Parent=OE9A083669;Name=OE9A083669T1;product=OE9A083669P1</t>
  </si>
  <si>
    <t>ID=OE9A017590T1;Parent=OE9A017590;Name=OE9A017590T1;product=OE9A017590P1;Description=probable F-box At1g60180;Ontology_term=GO:0016020</t>
  </si>
  <si>
    <t>ID=OE9A047267T1;Parent=OE9A047267;Name=OE9A047267T1;product=OE9A047267P1;Description=DMR6-LIKE OXYGENASE 2-like;Ontology_term=GO:0005506%2C GO:0051213%2C GO:0055114</t>
  </si>
  <si>
    <t>ID=OE9A081517T1;Parent=OE9A081517;Name=OE9A081517T1;product=OE9A081517P1</t>
  </si>
  <si>
    <t>ID=OE9A086353T1;Parent=OE9A086353;Name=OE9A086353T1;product=OE9A086353P1;Description=sister chromatid cohesion 1 3;Ontology_term=GO:0000228%2C GO:0005515</t>
  </si>
  <si>
    <t>ID=OE9A049600T1;Parent=OE9A049600;Name=OE9A049600T1;product=OE9A049600P1</t>
  </si>
  <si>
    <t>ID=OE9A093587T1;Parent=OE9A093587;Name=OE9A093587T1;product=OE9A093587P1;Description=UDP-glucuronic acid decarboxylase 6-like;Ontology_term=GO:0005982%2C GO:0005985%2C GO:0009117%2C GO:0048040</t>
  </si>
  <si>
    <t>ID=OE9A006853T1;Parent=OE9A006853;Name=OE9A006853T1;product=OE9A006853P1;Description=probable phosphatase 2C 34;Ontology_term=GO:0004722%2C GO:0006470%2C GO:0008287</t>
  </si>
  <si>
    <t>ID=OE9A060593T1;Parent=OE9A060593;Name=OE9A060593T1;product=OE9A060593P1;Description=STRUBBELIG-RECEPTOR FAMILY 2;Ontology_term=GO:0004672%2C GO:0005515%2C GO:0005524%2C GO:0006468%2C GO:0016021</t>
  </si>
  <si>
    <t>ID=OE9A039626T1;Parent=OE9A039626;Name=OE9A039626T1;product=OE9A039626P1;Description=probable transcription factor At1g61730;Ontology_term=GO:0006355</t>
  </si>
  <si>
    <t>ID=OE9A061518T1;Parent=OE9A061518;Name=OE9A061518T1;product=OE9A061518P1;Description=receptor-like cytosolic serine threonine- kinase RBK2;Ontology_term=GO:0004674%2C GO:0005524%2C GO:0006468%2C GO:0009069</t>
  </si>
  <si>
    <t>ID=OE9A083252T1;Parent=OE9A083252;Name=OE9A083252T1;product=OE9A083252P1;Description=trans-resveratrol di-O-methyltransferase-like;Ontology_term=GO:0008171%2C GO:0008757%2C GO:0019438%2C GO:0032259%2C GO:0046983</t>
  </si>
  <si>
    <t>ID=OE9A023666T1;Parent=OE9A023666;Name=OE9A023666T1;product=OE9A023666P1</t>
  </si>
  <si>
    <t>ID=OE9A003495T1;Parent=OE9A003495;Name=OE9A003495T1;product=OE9A003495P1;Description=POLLENLESS 3-LIKE 2;Ontology_term=GO:0005515</t>
  </si>
  <si>
    <t>ID=OE9A098184T1;Parent=OE9A098184;Name=OE9A098184T1;product=OE9A098184P1;Description=berberine bridge enzyme-like 13;Ontology_term=GO:0016614%2C GO:0050660%2C GO:0055114</t>
  </si>
  <si>
    <t>ID=OE9A119369T1;Parent=OE9A119369;Name=OE9A119369T1;product=OE9A119369P1</t>
  </si>
  <si>
    <t>ID=OE9A014444T1;Parent=OE9A014444;Name=OE9A014444T1;product=OE9A014444P1</t>
  </si>
  <si>
    <t>ID=OE9A077767T1;Parent=OE9A077767;Name=OE9A077767T1;product=OE9A077767P1</t>
  </si>
  <si>
    <t>ID=OE9A031992T1;Parent=OE9A031992;Name=OE9A031992T1;product=OE9A031992P1;Description=transcription factor MYB3R-3-like isoform X1;Ontology_term=GO:0003677</t>
  </si>
  <si>
    <t>ID=OE9A104561T1;Parent=OE9A104561;Name=OE9A104561T1;product=OE9A104561P1;Description=basic leucine zipper 4-like;Ontology_term=GO:0003700%2C GO:0005667%2C GO:0006355%2C GO:0043565%2C GO:0045449</t>
  </si>
  <si>
    <t>ID=OE9A110845T1;Parent=OE9A110845;Name=OE9A110845T1;product=OE9A110845P1;Description=NRT1 PTR FAMILY -like;Ontology_term=GO:0005215%2C GO:0006810%2C GO:0016021</t>
  </si>
  <si>
    <t>ID=OE9A051344T1;Parent=OE9A051344;Name=OE9A051344T1;product=OE9A051344P1</t>
  </si>
  <si>
    <t>ID=OE9A081284T1;Parent=OE9A081284;Name=OE9A081284T1;product=OE9A081284P1</t>
  </si>
  <si>
    <t>ID=OE9A007521T1;Parent=OE9A007521;Name=OE9A007521T1;product=OE9A007521P1;Description=uridine-cytidine kinase C-like;Ontology_term=GO:0005524%2C GO:0009814%2C GO:0016021%2C GO:0016301%2C GO:0016310%2C GO:0016462</t>
  </si>
  <si>
    <t>ID=OE9A060712T1;Parent=OE9A060712;Name=OE9A060712T1;product=OE9A060712P1</t>
  </si>
  <si>
    <t>ID=OE9A063479T1;Parent=OE9A063479;Name=OE9A063479T1;product=OE9A063479P1;Description=8-hydroxygeraniol dehydrogenase-like;Ontology_term=GO:0008270%2C GO:0009805%2C GO:0009809%2C GO:0009811%2C GO:0045551%2C GO:0047924%2C GO:0052747%2C GO:0055114</t>
  </si>
  <si>
    <t>ID=OE9A027596T1;Parent=OE9A027596;Name=OE9A027596T1;product=OE9A027596P1;Description=probable WRKY transcription factor 9 isoform X1;Ontology_term=GO:0003700%2C GO:0005667%2C GO:0006355%2C GO:0043565%2C GO:0045449</t>
  </si>
  <si>
    <t>ID=OE9A040845T1;Parent=OE9A040845;Name=OE9A040845T1;product=OE9A040845P1;Description=uncharacterized protein LOC111376972;Ontology_term=GO:0016020</t>
  </si>
  <si>
    <t>ID=OE9A053414T1;Parent=OE9A053414;Name=OE9A053414T1;product=OE9A053414P1</t>
  </si>
  <si>
    <t>ID=OE9A072934T1;Parent=OE9A072934;Name=OE9A072934T1;product=OE9A072934P1;Description=zinc finger ZAT10-like;Ontology_term=GO:0003676%2C GO:0046872</t>
  </si>
  <si>
    <t>ID=OE9A091179T1;Parent=OE9A091179;Name=OE9A091179T1;product=OE9A091179P1;Description=probable serine threonine- kinase PBL9;Ontology_term=GO:0004674%2C GO:0005524%2C GO:0006468%2C GO:0009069</t>
  </si>
  <si>
    <t>ID=OE9A084490T1;Parent=OE9A084490;Name=OE9A084490T1;product=OE9A084490P1</t>
  </si>
  <si>
    <t>ID=OE9A039828T1;Parent=OE9A039828;Name=OE9A039828T1;product=OE9A039828P1;Description=probable inactive purple acid phosphatase 1 isoform X1;Ontology_term=GO:0003993%2C GO:0006771%2C GO:0016311%2C GO:0019497%2C GO:0046872</t>
  </si>
  <si>
    <t>ID=OE9A034494T1;Parent=OE9A034494;Name=OE9A034494T1;product=OE9A034494P1</t>
  </si>
  <si>
    <t>ID=OE9A046897T1;Parent=OE9A046897;Name=OE9A046897T1;product=OE9A046897P1;Description=aldose 1-epimerase-like;Ontology_term=GO:0004034%2C GO:0006094%2C GO:0006096%2C GO:0030246</t>
  </si>
  <si>
    <t>ID=OE9A052433T1;Parent=OE9A052433;Name=OE9A052433T1;product=OE9A052433P1;Description=receptor 12;Ontology_term=GO:0005515%2C GO:0016020</t>
  </si>
  <si>
    <t>ID=OE9A055252T1;Parent=OE9A055252;Name=OE9A055252T1;product=OE9A055252P1;Description=ECERIFERUM 3-like;Ontology_term=GO:0016020%2C GO:0042335%2C GO:0044249%2C GO:0044711%2C GO:0044763%2C GO:1901576</t>
  </si>
  <si>
    <t>ID=OE9A119255T1;Parent=OE9A119255;Name=OE9A119255T1;product=OE9A119255P1;Description=uncharacterized N-acetyltransferase p20-like;Ontology_term=GO:0006474%2C GO:0008080%2C GO:0042967</t>
  </si>
  <si>
    <t>ID=OE9pt000039T1;Parent=OE9pt000039;product=OE9pt000039P1;Description=petL</t>
  </si>
  <si>
    <t>ID=OE9A041925T1;Parent=OE9A041925;Name=OE9A041925T1;product=OE9A041925P1;Description=copper transporter 6-like;Ontology_term=GO:0005375%2C GO:0016021%2C GO:0035434</t>
  </si>
  <si>
    <t>ID=OE9A011055T1;Parent=OE9A011055;Name=OE9A011055T1;product=OE9A011055P1</t>
  </si>
  <si>
    <t>ID=OE9A073042T1;Parent=OE9A073042;Name=OE9A073042T1;product=OE9A073042P1</t>
  </si>
  <si>
    <t>ID=OE9A078807T1;Parent=OE9A078807;Name=OE9A078807T1;product=OE9A078807P1;Description=T-complex 1 subunit zeta 1;Ontology_term=GO:0005524%2C GO:0005737%2C GO:0006457%2C GO:0051082</t>
  </si>
  <si>
    <t>ID=OE9A095891T1;Parent=OE9A095891;Name=OE9A095891T1;product=OE9A095891P1;Description=WD repeat-containing 55;Ontology_term=GO:0005515%2C GO:0042273</t>
  </si>
  <si>
    <t>ID=OE9A081283T1;Parent=OE9A081283;Name=OE9A081283T1;product=OE9A081283P1;Description=serine carboxypeptidase-like 42;Ontology_term=GO:0004185%2C GO:0006508</t>
  </si>
  <si>
    <t>ID=OE9A007312T1;Parent=OE9A007312;Name=OE9A007312T1;product=OE9A007312P1</t>
  </si>
  <si>
    <t>ID=OE9A105148T1;Parent=OE9A105148;Name=OE9A105148T1;product=OE9A105148P1</t>
  </si>
  <si>
    <t>ID=OE9A121541T1;Parent=OE9A121541;Name=OE9A121541T1;product=OE9A121541P1;Description=IQ-DOMAIN 1-like;Ontology_term=GO:0005515</t>
  </si>
  <si>
    <t>ID=OE9A028169T1;Parent=OE9A028169;Name=OE9A028169T1;product=OE9A028169P1</t>
  </si>
  <si>
    <t>ID=OE9A111065T1;Parent=OE9A111065;Name=OE9A111065T1;product=OE9A111065P1;Description=glutamate receptor -like;Ontology_term=GO:0006810%2C GO:0016020</t>
  </si>
  <si>
    <t>ID=OE9A093147T1;Parent=OE9A093147;Name=OE9A093147T1;product=OE9A093147P1;Description=probable WRKY transcription factor 51;Ontology_term=GO:0003700%2C GO:0005667%2C GO:0006355%2C GO:0043565%2C GO:0045449</t>
  </si>
  <si>
    <t>ID=OE9A107206T1;Parent=OE9A107206;Name=OE9A107206T1;product=OE9A107206P1;Description=trans-resveratrol di-O-methyltransferase-like;Ontology_term=GO:0008171%2C GO:0008757%2C GO:0019438%2C GO:0032259%2C GO:0046983</t>
  </si>
  <si>
    <t>ID=OE9A052436T1;Parent=OE9A052436;Name=OE9A052436T1;product=OE9A052436P1;Description=tetraspanin-8-like;Ontology_term=GO:0016021</t>
  </si>
  <si>
    <t>ID=OE9A096035T1;Parent=OE9A096035;Name=OE9A096035T1;product=OE9A096035P1;Description=growth-regulating factor 1-like;Ontology_term=GO:0005524%2C GO:0005634%2C GO:0006355</t>
  </si>
  <si>
    <t>ID=OE9A071431T1;Parent=OE9A071431;Name=OE9A071431T1;product=OE9A071431P1;Description=SRC2 homolog;Ontology_term=GO:0005515</t>
  </si>
  <si>
    <t>ID=OE9A093682T1;Parent=OE9A093682;Name=OE9A093682T1;product=OE9A093682P1</t>
  </si>
  <si>
    <t>ID=OE9A011049T1;Parent=OE9A011049;Name=OE9A011049T1;product=OE9A011049P1;Description=serine threonine- kinase OXI1-like;Ontology_term=GO:0004674%2C GO:0005524%2C GO:0006468%2C GO:0009069</t>
  </si>
  <si>
    <t>ID=OE9A019254T1;Parent=OE9A019254;Name=OE9A019254T1;product=OE9A019254P1;Description=BON1-associated 2-like;Ontology_term=GO:0005515</t>
  </si>
  <si>
    <t>ID=OE9A040443T1;Parent=OE9A040443;Name=OE9A040443T1;product=OE9A040443P1</t>
  </si>
  <si>
    <t>ID=OE9A031073T1;Parent=OE9A031073;Name=OE9A031073T1;product=OE9A031073P1;Description=tropinone reductase homolog;Ontology_term=GO:0016491%2C GO:0055114</t>
  </si>
  <si>
    <t>ID=OE9A001028T1;Parent=OE9A001028;Name=OE9A001028T1;product=OE9A001028P1;Description=calcium-binding CML19;Ontology_term=GO:0005509</t>
  </si>
  <si>
    <t>ID=OE9A061673T3;Parent=OE9A061673;Name=OE9A061673T3;product=OE9A061673P2</t>
  </si>
  <si>
    <t>ID=OE9A053508T1;Parent=OE9A053508;Name=OE9A053508T1;product=OE9A053508P1;Description=subtilisin-like protease;Ontology_term=GO:0004252%2C GO:0006508</t>
  </si>
  <si>
    <t>ID=OE9A121630T1;Parent=OE9A121630;Name=OE9A121630T1;product=OE9A121630P1</t>
  </si>
  <si>
    <t>ID=OE9A095859T1;Parent=OE9A095859;Name=OE9A095859T1;product=OE9A095859P1;Description=tip elongation aberrant 1-like;Ontology_term=GO:0005515</t>
  </si>
  <si>
    <t>ID=OE9A100507T1;Parent=OE9A100507;Name=OE9A100507T1;product=OE9A100507P1;Description=transcription factor MYB108-like;Ontology_term=GO:0003677</t>
  </si>
  <si>
    <t>ID=OE9A071428T1;Parent=OE9A071428;Name=OE9A071428T1;product=OE9A071428P1;Description=cytochrome b-c1 complex subunit 6;Ontology_term=GO:0005743%2C GO:0006118%2C GO:0006122%2C GO:0008121%2C GO:0045285%2C GO:1902600</t>
  </si>
  <si>
    <t>ID=OE9A019749T1;Parent=OE9A019749;Name=OE9A019749T1;product=OE9A019749P1;Description=transcription initiation factor TFIID subunit 11;Ontology_term=GO:0005515%2C GO:0005634%2C GO:0006367</t>
  </si>
  <si>
    <t>ID=OE9A047277T1;Parent=OE9A047277;Name=OE9A047277T1;product=OE9A047277P1;Description=formin 3;Ontology_term=GO:0016021</t>
  </si>
  <si>
    <t>ID=OE9A040930T1;Parent=OE9A040930;Name=OE9A040930T1;product=OE9A040930P1</t>
  </si>
  <si>
    <t>ID=OE9A086157T1;Parent=OE9A086157;Name=OE9A086157T1;product=OE9A086157P1;Description=cysteine-rich receptor kinase 10;Ontology_term=GO:0004674%2C GO:0005524%2C GO:0005886%2C GO:0006468%2C GO:0006952%2C GO:0009069%2C GO:0009506%2C GO:0050794</t>
  </si>
  <si>
    <t>ID=OE9mt000050T1;Parent=OE9mt000050;product=OE9mt000050P1;Description=rpl2;Name=OE9mt000050T1</t>
  </si>
  <si>
    <t>ID=OE9A008874T1;Parent=OE9A008874;Name=OE9A008874T1;product=OE9A008874P1</t>
  </si>
  <si>
    <t>ID=OE9A040025T1;Parent=OE9A040025;Name=OE9A040025T1;product=OE9A040025P1;Description=germin 5-1;Ontology_term=GO:0005576%2C GO:0005618%2C GO:0009506%2C GO:0010497%2C GO:0030145%2C GO:0033609%2C GO:0045735%2C GO:0046487%2C GO:0046564%2C GO:2000280</t>
  </si>
  <si>
    <t>ID=OE9A076134T1;Parent=OE9A076134;Name=OE9A076134T1;product=OE9A076134P1;Description=exocyst complex component EXO70A1-like;Ontology_term=GO:0000145%2C GO:0006887</t>
  </si>
  <si>
    <t>ID=OE9A036125T1;Parent=OE9A036125;Name=OE9A036125T1;product=OE9A036125P1;Description=ethylene-responsive transcription factor TINY-like;Ontology_term=GO:0003677%2C GO:0003700%2C GO:0005667%2C GO:0006355%2C GO:0045449</t>
  </si>
  <si>
    <t>ID=OE9A054697T2;Parent=OE9A054697;Name=OE9A054697T2;product=OE9A054697P2;Description=phospholipase D gamma 1-like;Ontology_term=GO:0004630%2C GO:0005509%2C GO:0005515%2C GO:0009395%2C GO:0016020%2C GO:0046470%2C GO:0070290</t>
  </si>
  <si>
    <t>ID=OE9A050147T1;Parent=OE9A050147;Name=OE9A050147T1;product=OE9A050147P1</t>
  </si>
  <si>
    <t>ID=OE9A092091T1;Parent=OE9A092091;Name=OE9A092091T1;product=OE9A092091P1;Description=polygalacturonase At1g48100-like;Ontology_term=GO:0004650%2C GO:0005576%2C GO:0005982%2C GO:0005985%2C GO:0071555</t>
  </si>
  <si>
    <t>ID=OE9A077701T1;Parent=OE9A077701;Name=OE9A077701T1;product=OE9A077701P1;Description=bifunctional pinoresinol-lariciresinol reductase;Ontology_term=GO:0010283%2C GO:0010284%2C GO:0055114%2C GO:1902125%2C GO:1902129%2C GO:1902131%2C GO:1902132%2C GO:1902138</t>
  </si>
  <si>
    <t>ID=OE9A101403T1;Parent=OE9A101403;Name=OE9A101403T1;product=OE9A101403P1;Description=TIFY 6B-like isoform X1;Ontology_term=GO:0048583%2C GO:0050794</t>
  </si>
  <si>
    <t>ID=OE9A054962T1;Parent=OE9A054962;Name=OE9A054962T1;product=OE9A054962P1;Description=kinase PINOID-like;Ontology_term=GO:0004672%2C GO:0005524%2C GO:0006468</t>
  </si>
  <si>
    <t>ID=OE9A100270T1;Parent=OE9A100270;Name=OE9A100270T1;product=OE9A100270P1;Description=serine carboxypeptidase-like 50;Ontology_term=GO:0004185%2C GO:0006508</t>
  </si>
  <si>
    <t>ID=OE9A067076T1;Parent=OE9A067076;Name=OE9A067076T1;product=OE9A067076P1</t>
  </si>
  <si>
    <t>ID=OE9A010181T1;Parent=OE9A010181;Name=OE9A010181T1;product=OE9A010181P1;Description=G-type lectin S-receptor-like serine threonine- kinase CES101 isoform X5;Ontology_term=GO:0004672%2C GO:0005524%2C GO:0006468</t>
  </si>
  <si>
    <t>ID=OE9A078686T1;Parent=OE9A078686;Name=OE9A078686T1;product=OE9A078686P1;Description=transcription factor MYB44-like;Ontology_term=GO:0003677</t>
  </si>
  <si>
    <t>ID=OE9A056176T1;Parent=OE9A056176;Name=OE9A056176T1;product=OE9A056176P1;Description=homeobox-leucine zipper HDG11-like;Ontology_term=GO:0005634%2C GO:0006355%2C GO:0008289%2C GO:0043565</t>
  </si>
  <si>
    <t>ID=OE9A028456T1;Parent=OE9A028456;Name=OE9A028456T1;product=OE9A028456P1;Description=mitogen-activated kinase kinase kinase A-like;Ontology_term=GO:0004702%2C GO:0005524%2C GO:0005737%2C GO:0006468%2C GO:0007178%2C GO:0009069</t>
  </si>
  <si>
    <t>ID=OE9A045549T1;Parent=OE9A045549;Name=OE9A045549T1;product=OE9A045549P1</t>
  </si>
  <si>
    <t>ID=OE9A121424T1;Parent=OE9A121424;Name=OE9A121424T1;product=OE9A121424P1</t>
  </si>
  <si>
    <t>ID=OE9A043852T1;Parent=OE9A043852;Name=OE9A043852T1;product=OE9A043852P1;Description=60S ribosomal L6-like;Ontology_term=GO:0000027%2C GO:0002181%2C GO:0003735%2C GO:0022625</t>
  </si>
  <si>
    <t>ID=OE9A082128T1;Parent=OE9A082128;Name=OE9A082128T1;product=OE9A082128P1;Description=serine threonine- kinase tricorner-like;Ontology_term=GO:0004674%2C GO:0005524%2C GO:0005622%2C GO:0009069%2C GO:0018105%2C GO:0035556</t>
  </si>
  <si>
    <t>ID=OE9A027989T1;Parent=OE9A027989;Name=OE9A027989T1;product=OE9A027989P1;Description=cytochrome P450 CYP72A219-like;Ontology_term=GO:0005506%2C GO:0016705%2C GO:0020037%2C GO:0055114</t>
  </si>
  <si>
    <t>ID=OE9A098690T1;Parent=OE9A098690;Name=OE9A098690T1;product=OE9A098690P1;Description=cationic peroxidase 1-like;Ontology_term=GO:0004601%2C GO:0005576%2C GO:0006804%2C GO:0006979%2C GO:0020037%2C GO:0042744%2C GO:0046872%2C GO:0055114%2C GO:0098869</t>
  </si>
  <si>
    <t>ID=OE9A013614T1;Parent=OE9A013614;Name=OE9A013614T1;product=OE9A013614P1;Description=F-box LRR-repeat 4;Ontology_term=GO:0005515</t>
  </si>
  <si>
    <t>ID=OE9A120548T1;Parent=OE9A120548;Name=OE9A120548T1;product=OE9A120548P1;Description=cyclin-dependent kinases regulatory subunit 1;Ontology_term=GO:0000074%2C GO:0000278%2C GO:0005737%2C GO:0016301%2C GO:0016538%2C GO:0042023%2C GO:0045859%2C GO:0051301%2C GO:0051726</t>
  </si>
  <si>
    <t>ID=OE9A088239T1;Parent=OE9A088239;Name=OE9A088239T1;product=OE9A088239P1</t>
  </si>
  <si>
    <t>ID=OE9A107503T1;Parent=OE9A107503;Name=OE9A107503T1;product=OE9A107503P1;Description=WAT1-related At2g37460-like;Ontology_term=GO:0016021</t>
  </si>
  <si>
    <t>ID=OE9A032512T1;Parent=OE9A032512;Name=OE9A032512T1;product=OE9A032512P1</t>
  </si>
  <si>
    <t>ID=OE9A058417T1;Parent=OE9A058417;Name=OE9A058417T1;product=OE9A058417P1;Description=uncharacterized protein LOC111371543 isoform X1;Ontology_term=GO:0016021</t>
  </si>
  <si>
    <t>ID=OE9A055031T1;Parent=OE9A055031;Name=OE9A055031T1;product=OE9A055031P1;Description=heat stress transcription factor A-7a-like;Ontology_term=GO:0003700%2C GO:0005634%2C GO:0005667%2C GO:0006355%2C GO:0043565%2C GO:0045449</t>
  </si>
  <si>
    <t>ID=OE9A105913T1;Parent=OE9A105913;Name=OE9A105913T1;product=OE9A105913P1</t>
  </si>
  <si>
    <t>ID=OE9A081297T1;Parent=OE9A081297;Name=OE9A081297T1;product=OE9A081297P1</t>
  </si>
  <si>
    <t>ID=OE9A063797T1;Parent=OE9A063797;Name=OE9A063797T1;product=OE9A063797P1;Description=probable aquaporin PIP1-5;Ontology_term=GO:0003723%2C GO:0005215%2C GO:0006364%2C GO:0006810%2C GO:0008033%2C GO:0008168%2C GO:0016021</t>
  </si>
  <si>
    <t>ID=OE9A120491T1;Parent=OE9A120491;Name=OE9A120491T1;product=OE9A120491P1</t>
  </si>
  <si>
    <t>ID=OE9A006195T1;Parent=OE9A006195;Name=OE9A006195T1;product=OE9A006195P1;Description=ankyrin repeat-containing ITN1-like isoform X1;Ontology_term=GO:0005515%2C GO:0016021</t>
  </si>
  <si>
    <t>ID=OE9A099356T1;Parent=OE9A099356;Name=OE9A099356T1;product=OE9A099356P1</t>
  </si>
  <si>
    <t>ID=OE9A047704T1;Parent=OE9A047704;Name=OE9A047704T1;product=OE9A047704P1;Description=RING-H2 finger ATL79-like;Ontology_term=GO:0005515%2C GO:0008270%2C GO:0016020</t>
  </si>
  <si>
    <t>ID=OE9A079185T1;Parent=OE9A079185;Name=OE9A079185T1;product=OE9A079185P1;Description=glutaredoxin-C9-like;Ontology_term=GO:0006118%2C GO:0009055%2C GO:0015035%2C GO:0020037%2C GO:0045454</t>
  </si>
  <si>
    <t>ID=OE9A073677T1;Parent=OE9A073677;Name=OE9A073677T1;product=OE9A073677P1;Description=dihydroceramide fatty acyl 2-hydroxylase FAH1-like;Ontology_term=GO:0005506%2C GO:0006633%2C GO:0016021%2C GO:0016491%2C GO:0055114</t>
  </si>
  <si>
    <t>ID=OE9A094016T1;Parent=OE9A094016;Name=OE9A094016T1;product=OE9A094016P1;Description=long-chain-alcohol O-fatty-acyltransferase-like;Ontology_term=GO:0008374%2C GO:0016021%2C GO:0042967</t>
  </si>
  <si>
    <t>ID=OE9A008243T1;Parent=OE9A008243;Name=OE9A008243T1;product=OE9A008243P1;Description=probable phosphatase 2C 25;Ontology_term=GO:0004721%2C GO:0006470%2C GO:0043169%2C GO:0044763</t>
  </si>
  <si>
    <t>ID=OE9A100739T1;Parent=OE9A100739;Name=OE9A100739T1;product=OE9A100739P1;Description=calmodulin-binding 60 A-like isoform X1;Ontology_term=GO:0005516%2C GO:0006950</t>
  </si>
  <si>
    <t>ID=OE9A046111T1;Parent=OE9A046111;Name=OE9A046111T1;product=OE9A046111P1;Description=dirigent 22-like;Ontology_term=GO:0009699%2C GO:0042349%2C GO:0050790</t>
  </si>
  <si>
    <t>ID=OE9A111072T1;Parent=OE9A111072;Name=OE9A111072T1;product=OE9A111072P1;Description=ethylene-responsive transcription factor ABR1-like;Ontology_term=GO:0003677%2C GO:0003700%2C GO:0005667%2C GO:0006355%2C GO:0045449</t>
  </si>
  <si>
    <t>ID=OE9A021369T1;Parent=OE9A021369;Name=OE9A021369T1;product=OE9A021369P1</t>
  </si>
  <si>
    <t>ID=OE9A086334T1;Parent=OE9A086334;Name=OE9A086334T1;product=OE9A086334P1;Description=peroxidase 27-like;Ontology_term=GO:0004601%2C GO:0005576%2C GO:0006804%2C GO:0006979%2C GO:0009505%2C GO:0009664%2C GO:0020037%2C GO:0042744%2C GO:0046872%2C GO:0055114%2C GO:0098869</t>
  </si>
  <si>
    <t>ID=OE9A049789T1;Parent=OE9A049789;Name=OE9A049789T1;product=OE9A049789P1;Description=secoisolariciresinol dehydrogenase-like;Ontology_term=GO:0016491%2C GO:0055114</t>
  </si>
  <si>
    <t>ID=OE9A076401T1;Parent=OE9A076401;Name=OE9A076401T1;product=OE9A076401P1;Description=uncharacterized protein LOC111391085;Ontology_term=GO:0016020</t>
  </si>
  <si>
    <t>ID=OE9A010463T1;Parent=OE9A010463;Name=OE9A010463T1;product=OE9A010463P1;Description=probable LRR receptor-like serine threonine- kinase At3g47570;Ontology_term=GO:0004674%2C GO:0005515%2C GO:0005524%2C GO:0006468%2C GO:0009069%2C GO:0016021</t>
  </si>
  <si>
    <t>ID=OE9A075396T1;Parent=OE9A075396;Name=OE9A075396T1;product=OE9A075396P1;Description=60S ribosomal L10;Ontology_term=GO:0003735%2C GO:0005840%2C GO:0006412%2C GO:0042254</t>
  </si>
  <si>
    <t>ID=OE9A063815T1;Parent=OE9A063815;Name=OE9A063815T1;product=OE9A063815P1;Description=zinc-finger homeodomain 9-like;Ontology_term=GO:0003677</t>
  </si>
  <si>
    <t>ID=OE9A021246T1;Parent=OE9A021246;Name=OE9A021246T1;product=OE9A021246P1</t>
  </si>
  <si>
    <t>ID=OE9A097961T1;Parent=OE9A097961;Name=OE9A097961T1;product=OE9A097961P1</t>
  </si>
  <si>
    <t>ID=OE9A045303T1;Parent=OE9A045303;Name=OE9A045303T1;product=OE9A045303P1;Description=cytochrome P450 84A1-like;Ontology_term=GO:0004497%2C GO:0005506%2C GO:0016021%2C GO:0016705%2C GO:0020037%2C GO:0055114</t>
  </si>
  <si>
    <t>ID=OE9A056763T1;Parent=OE9A056763;Name=OE9A056763T1;product=OE9A056763P1;Description=probable LRR receptor-like serine threonine- kinase At3g47570;Ontology_term=GO:0005515%2C GO:0016301</t>
  </si>
  <si>
    <t>ID=OE9A043298T1;Parent=OE9A043298;Name=OE9A043298T1;product=OE9A043298P1</t>
  </si>
  <si>
    <t>ID=OE9A004670T1;Parent=OE9A004670;Name=OE9A004670T1;product=OE9A004670P1;Description=wall-associated receptor kinase-like 8;Ontology_term=GO:0004672%2C GO:0005509%2C GO:0005524%2C GO:0006468%2C GO:0016021%2C GO:0030246</t>
  </si>
  <si>
    <t>ID=OE9A007791T1;Parent=OE9A007791;Name=OE9A007791T1;product=OE9A007791P1</t>
  </si>
  <si>
    <t>ID=OE9A058520T1;Parent=OE9A058520;Name=OE9A058520T1;product=OE9A058520P1;Description=probable carboxylesterase 8;Ontology_term=GO:0008152%2C GO:0016787</t>
  </si>
  <si>
    <t>ID=OE9A061268T1;Parent=OE9A061268;Name=OE9A061268T1;product=OE9A061268P1;Description=AT-hook motif nuclear-localized 9-like;Ontology_term=GO:0003677</t>
  </si>
  <si>
    <t>ID=OE9A104483T1;Parent=OE9A104483;Name=OE9A104483T1;product=OE9A104483P1</t>
  </si>
  <si>
    <t>ID=OE9A026380T1;Parent=OE9A026380;Name=OE9A026380T1;product=OE9A026380P1;Description=ERF61;Ontology_term=GO:0003677%2C GO:0003700%2C GO:0005667%2C GO:0006355%2C GO:0045449</t>
  </si>
  <si>
    <t>ID=OE9A073188T1;Parent=OE9A073188;Name=OE9A073188T1;product=OE9A073188P1;Description=RING-H2 finger ATL70-like;Ontology_term=GO:0005515%2C GO:0008270</t>
  </si>
  <si>
    <t>ID=OE9A035741T1;Parent=OE9A035741;Name=OE9A035741T1;product=OE9A035741P1</t>
  </si>
  <si>
    <t>ID=OE9A069230T1;Parent=OE9A069230;Name=OE9A069230T1;product=OE9A069230P1;Description=zinc finger CCCH domain-containing 2;Ontology_term=GO:0046872</t>
  </si>
  <si>
    <t>ID=OE9A061238T1;Parent=OE9A061238;Name=OE9A061238T1;product=OE9A061238P1;Description=boron transporter 4;Ontology_term=GO:0005452%2C GO:0006821%2C GO:0015701%2C GO:0016021</t>
  </si>
  <si>
    <t>ID=OE9A118514T1;Parent=OE9A118514;Name=OE9A118514T1;product=OE9A118514P1;Description=PAF1 homolog;Ontology_term=GO:0006368%2C GO:0016570%2C GO:0016593</t>
  </si>
  <si>
    <t>ID=OE9A114370T1;Parent=OE9A114370;Name=OE9A114370T1;product=OE9A114370P1</t>
  </si>
  <si>
    <t>ID=OE9A083111T1;Parent=OE9A083111;Name=OE9A083111T1;product=OE9A083111P1;Description=condensin-2 complex subunit g2;Ontology_term=GO:0005488%2C GO:0005634</t>
  </si>
  <si>
    <t>ID=OE9A050001T1;Parent=OE9A050001;Name=OE9A050001T1;product=OE9A050001P1;Description=probable vacuolar amino acid transporter YPQ1;Ontology_term=GO:0016021</t>
  </si>
  <si>
    <t>ID=OE9A052030T1;Parent=OE9A052030;Name=OE9A052030T1;product=OE9A052030P1</t>
  </si>
  <si>
    <t>ID=OE9mt000040T1;Parent=OE9mt000040;product=OE9mt000040P1;Description=rpl10;Name=OE9mt000040T1</t>
  </si>
  <si>
    <t>ID=OE9A014114T1;Parent=OE9A014114;Name=OE9A014114T1;product=OE9A014114P1;Description=protein DMP5-like;Ontology_term=GO:0016021</t>
  </si>
  <si>
    <t>ID=OE9A044804T1;Parent=OE9A044804;Name=OE9A044804T1;product=OE9A044804P1;Description=pathogenesis-related R major form;Ontology_term=GO:0005576%2C GO:0005773%2C GO:0006952%2C GO:0009607</t>
  </si>
  <si>
    <t>ID=OE9A109217T1;Parent=OE9A109217;Name=OE9A109217T1;product=OE9A109217P1;Description=bark storage A;Ontology_term=GO:0003824%2C GO:0009116</t>
  </si>
  <si>
    <t>ID=OE9A022309T1;Parent=OE9A022309;Name=OE9A022309T1;product=OE9A022309P1</t>
  </si>
  <si>
    <t>ID=OE9A014132T1;Parent=OE9A014132;Name=OE9A014132T1;product=OE9A014132P1;Description=geranylgeranyl pyrophosphate synthase;Ontology_term=GO:0004161%2C GO:0004311%2C GO:0004337%2C GO:0005515%2C GO:0005739%2C GO:0006694%2C GO:0009507%2C GO:0009513%2C GO:0016117%2C GO:0033384%2C GO:0033386%2C GO:0043693%2C GO:0045337%2C GO:0046872</t>
  </si>
  <si>
    <t>ID=OE9A048445T1;Parent=OE9A048445;Name=OE9A048445T1;product=OE9A048445P1;Description=RNA-binding KH domain-containing RCF3;Ontology_term=GO:0003723</t>
  </si>
  <si>
    <t>ID=OE9A109111T1;Parent=OE9A109111;Name=OE9A109111T1;product=OE9A109111P1;Description=Glycoside hydrolase;Ontology_term=GO:0004553%2C GO:0005975%2C GO:0016020</t>
  </si>
  <si>
    <t>ID=OE9A029450T1;Parent=OE9A029450;Name=OE9A029450T1;product=OE9A029450P1</t>
  </si>
  <si>
    <t>ID=OE9A072545T1;Parent=OE9A072545;Name=OE9A072545T1;product=OE9A072545P1;Description=rust resistance kinase Lr10-like;Ontology_term=GO:0004674%2C GO:0005524%2C GO:0006468%2C GO:0009069%2C GO:0016020%2C GO:0030247</t>
  </si>
  <si>
    <t>ID=OE9A078334T1;Parent=OE9A078334;Name=OE9A078334T1;product=OE9A078334P1;Description=UDP-glucosyltransferase 88A1;Ontology_term=GO:0008152%2C GO:0016758</t>
  </si>
  <si>
    <t>ID=OE9A038338T1;Parent=OE9A038338;Name=OE9A038338T1;product=OE9A038338P1</t>
  </si>
  <si>
    <t>ID=OE9A058823T1;Parent=OE9A058823;Name=OE9A058823T1;product=OE9A058823P1</t>
  </si>
  <si>
    <t>ID=OE9A102452T1;Parent=OE9A102452;Name=OE9A102452T1;product=OE9A102452P1</t>
  </si>
  <si>
    <t>ID=OE9A098086T1;Parent=OE9A098086;Name=OE9A098086T1;product=OE9A098086P1;Description=heavy metal-associated isoprenylated plant 3-like;Ontology_term=GO:0030001%2C GO:0046872</t>
  </si>
  <si>
    <t>ID=OE9A023323T1;Parent=OE9A023323;Name=OE9A023323T1;product=OE9A023323P1;Description=pleiotropic drug resistance 2-like;Ontology_term=GO:0005524%2C GO:0005886%2C GO:0016021%2C GO:0042626%2C GO:0055085</t>
  </si>
  <si>
    <t>ID=OE9A022768T1;Parent=OE9A022768;Name=OE9A022768T1;product=OE9A022768P1;Description=axial regulator YABBY 1;Ontology_term=GO:0009909%2C GO:0009933%2C GO:0010093%2C GO:0010154%2C GO:0010158%2C GO:0010159%2C GO:0010450</t>
  </si>
  <si>
    <t>ID=OE9A087149T1;Parent=OE9A087149;Name=OE9A087149T1;product=OE9A087149P1</t>
  </si>
  <si>
    <t>ID=OE9A119287T1;Parent=OE9A119287;Name=OE9A119287T1;product=OE9A119287P1;Description=ethylene-responsive transcription factor ERF113-like;Ontology_term=GO:0003677%2C GO:0003700%2C GO:0005667%2C GO:0006355%2C GO:0045449</t>
  </si>
  <si>
    <t>ID=OE9A034868T1;Parent=OE9A034868;Name=OE9A034868T1;product=OE9A034868P1;Description=ethylene-responsive transcription factor ABR1-like;Ontology_term=GO:0003677%2C GO:0003700%2C GO:0005667%2C GO:0006355%2C GO:0045449</t>
  </si>
  <si>
    <t>ID=OE9A067375T1;Parent=OE9A067375;Name=OE9A067375T1;product=OE9A067375P1</t>
  </si>
  <si>
    <t>ID=OE9A118184T1;Parent=OE9A118184;Name=OE9A118184T1;product=OE9A118184P1;Description=phosphatidylinositol 3,4,5-trisphosphate 3-phosphatase and -tyrosine-phosphatase PTEN1;Ontology_term=GO:0004725%2C GO:0005515%2C GO:0006570%2C GO:0008138%2C GO:0009555%2C GO:0035335</t>
  </si>
  <si>
    <t>ID=OE9A002730T1;Parent=OE9A002730;Name=OE9A002730T1;product=OE9A002730P1;Description=crocetin glucosyltransferase, chloroplastic-like;Ontology_term=GO:0005215%2C GO:0006810%2C GO:0008152%2C GO:0009507%2C GO:0016020%2C GO:0016758</t>
  </si>
  <si>
    <t>ID=OE9A119659T1;Parent=OE9A119659;Name=OE9A119659T1;product=OE9A119659P1;Description=peptide chain release factor 3, chloroplastic;Ontology_term=GO:0005840%2C GO:0006444%2C GO:0006449%2C GO:0016149%2C GO:0018444</t>
  </si>
  <si>
    <t>ID=OE9A049241T1;Parent=OE9A049241;Name=OE9A049241T1;product=OE9A049241P1;Description=ATPase 8, plasma membrane-type;Ontology_term=GO:0005524%2C GO:0005887%2C GO:0006119%2C GO:0006754%2C GO:0008553%2C GO:0043231%2C GO:0046872%2C GO:0051453%2C GO:1902600</t>
  </si>
  <si>
    <t>ID=OE9A091532T1;Parent=OE9A091532;Name=OE9A091532T1;product=OE9A091532P1;Description=calcium uniporter 4, mitochondrial-like;Ontology_term=GO:0006810%2C GO:0015292%2C GO:0016021</t>
  </si>
  <si>
    <t>ID=OE9A087198T1;Parent=OE9A087198;Name=OE9A087198T1;product=OE9A087198P1;Description=biotin carboxyl carrier of acetyl- carboxylase, chloroplastic-like;Ontology_term=GO:0003989%2C GO:0006090%2C GO:0006633%2C GO:0009317</t>
  </si>
  <si>
    <t>ID=OE9A064565T1;Parent=OE9A064565;Name=OE9A064565T1;product=OE9A064565P1;Description=pyruvate dehydrogenase E1 component subunit alpha-3, chloroplastic-like;Ontology_term=GO:0008152%2C GO:0016624</t>
  </si>
  <si>
    <t>ID=OE9A105680T1;Parent=OE9A105680;Name=OE9A105680T1;product=OE9A105680P1;Description=ribulose-1,5-bisphosphate carboxylase oxygenase large subunit, partial (chloroplast);Ontology_term=GO:0000287%2C GO:0004497%2C GO:0009573%2C GO:0016984%2C GO:0019253%2C GO:0046487%2C GO:0055114</t>
  </si>
  <si>
    <t>ID=OE9A099785T1;Parent=OE9A099785;Name=OE9A099785T1;product=OE9A099785P1;Description=calcium-transporting ATPase 13, plasma membrane-type;Ontology_term=GO:0005388%2C GO:0005524%2C GO:0016021%2C GO:0016529%2C GO:0046872%2C GO:0070588</t>
  </si>
  <si>
    <t>ID=OE9A045773T1;Parent=OE9A045773;Name=OE9A045773T1;product=OE9A045773P1;Description=gamma aminobutyrate transaminase 1, mitochondrial;Ontology_term=GO:0008483%2C GO:0009507%2C GO:0030170%2C GO:0042802</t>
  </si>
  <si>
    <t>ID=OE9A055559T1;Parent=OE9A055559;Name=OE9A055559T1;product=OE9A055559P1;Description=dynein light chain, cytoplasmic-like;Ontology_term=GO:0007017%2C GO:0030286</t>
  </si>
  <si>
    <t>ID=OE9A013848T1;Parent=OE9A013848;Name=OE9A013848T1;product=OE9A013848P1;Description=phospholipase A(1) DAD1, chloroplastic-like;Ontology_term=GO:0006629%2C GO:0016787</t>
  </si>
  <si>
    <t>ID=OE9A076685T1;Parent=OE9A076685;Name=OE9A076685T1;product=OE9A076685P1;Description=phospho-2-dehydro-3-deoxyheptonate aldolase 2, chloroplastic-like;Ontology_term=GO:0000162%2C GO:0003849%2C GO:0006571%2C GO:0009094</t>
  </si>
  <si>
    <t>ID=OE9A013812T1;Parent=OE9A013812;Name=OE9A013812T1;product=OE9A013812P1;Description=probable starch synthase 4, chloroplastic amyloplastic;Ontology_term=GO:0004373%2C GO:0005982%2C GO:0005985%2C GO:0009507</t>
  </si>
  <si>
    <t>ID=OE9A034404T1;Parent=OE9A034404;Name=OE9A034404T1;product=OE9A034404P1;Description=dynein light chain, cytoplasmic-like;Ontology_term=GO:0007017%2C GO:0030286</t>
  </si>
  <si>
    <t>ID=OE9A008238T1;Parent=OE9A008238;Name=OE9A008238T1;product=OE9A008238P1;Description=(-)-isopiperitenol (-)-carveol dehydrogenase, mitochondrial-like;Ontology_term=GO:0016491</t>
  </si>
  <si>
    <t>ID=OE9A003295T1;Parent=OE9A003295;Name=OE9A003295T1;product=OE9A003295P1;Description=2,3-bisphosphoglycerate-independent phosphoglycerate mutase;Ontology_term=GO:0004619%2C GO:0005737%2C GO:0006007%2C GO:0006094%2C GO:0006096%2C GO:0030145</t>
  </si>
  <si>
    <t>ID=OE9A091087T1;Parent=OE9A091087;Name=OE9A091087T1;product=OE9A091087P1;Description=Ulp1 protease family, C-terminal catalytic domain containing;Ontology_term=GO:0006508%2C GO:0008234</t>
  </si>
  <si>
    <t>ID=OE9A064853T1;Parent=OE9A064853;Name=OE9A064853T1;product=OE9A064853P1;Description=endo-1,4-beta-xylanase A-like;Ontology_term=GO:0004553%2C GO:0005975</t>
  </si>
  <si>
    <t>ID=OE9A051868T1;Parent=OE9A051868;Name=OE9A051868T1;product=OE9A051868P1;Description=CT099, partial;Ontology_term=GO:0006118%2C GO:0009055</t>
  </si>
  <si>
    <t>ID=OE9A113199T1;Parent=OE9A113199;Name=OE9A113199T1;product=OE9A113199P1;Description=katanin p60 ATPase-containing subunit A-like 2, partial;Ontology_term=GO:0005524</t>
  </si>
  <si>
    <t>ID=OE9A087180T1;Parent=OE9A087180;Name=OE9A087180T1;product=OE9A087180P1;Description=ketol-acid reductoisomerase, chloroplastic;Ontology_term=GO:0008652%2C GO:0016491%2C GO:0055114</t>
  </si>
  <si>
    <t>ID=OE9A079070T1;Parent=OE9A079070;Name=OE9A079070T1;product=OE9A079070P1;Description=glycine dehydrogenase (decarboxylating), mitochondrial;Ontology_term=GO:0004375%2C GO:0005739%2C GO:0005829%2C GO:0005960%2C GO:0006563%2C GO:0006566%2C GO:0016594%2C GO:0019464%2C GO:0055114</t>
  </si>
  <si>
    <t>ID=OE9A067112T1;Parent=OE9A067112;Name=OE9A067112T1;product=OE9A067112P1;Description=superoxide dismutase [Cu-Zn], chloroplastic;Ontology_term=GO:0006801%2C GO:0016491%2C GO:0034599%2C GO:0046872%2C GO:0055114</t>
  </si>
  <si>
    <t>ID=OE9A017268T1;Parent=OE9A017268;Name=OE9A017268T1;product=OE9A017268P1;Description=dihydroxy-acid dehydratase, chloroplastic;Ontology_term=GO:0004160%2C GO:0009097%2C GO:0009098%2C GO:0009099%2C GO:0015940</t>
  </si>
  <si>
    <t>ID=OE9A039532T1;Parent=OE9A039532;Name=OE9A039532T1;product=OE9A039532P1;Description=At1g04360, partial;Ontology_term=GO:0005515%2C GO:0008270</t>
  </si>
  <si>
    <t>ID=OE9A008731T1;Parent=OE9A008731;Name=OE9A008731T1;product=OE9A008731P1;Description=crocetin glucosyltransferase, chloroplastic-like;Ontology_term=GO:0005215%2C GO:0006810%2C GO:0008152%2C GO:0009507%2C GO:0016020%2C GO:0016758</t>
  </si>
  <si>
    <t>ID=OE9A026039T1;Parent=OE9A026039;Name=OE9A026039T1;product=OE9A026039P1;Description=calcium uniporter 4, mitochondrial-like;Ontology_term=GO:0006810%2C GO:0015292%2C GO:0016021</t>
  </si>
  <si>
    <t>ID=OE9A080521T1;Parent=OE9A080521;Name=OE9A080521T1;product=OE9A080521P1;Description=serine hydroxymethyltransferase 3, chloroplastic-like;Ontology_term=GO:0004372%2C GO:0006544%2C GO:0006563%2C GO:0030170%2C GO:0035999</t>
  </si>
  <si>
    <t>ID=OE9A030465T1;Parent=OE9A030465;Name=OE9A030465T1;product=OE9A030465P1;Description=plastid transcriptionally active 16, chloroplastic;Ontology_term=GO:0009295%2C GO:0009534%2C GO:0016020</t>
  </si>
  <si>
    <t>ID=OE9A065254T1;Parent=OE9A065254;Name=OE9A065254T1;product=OE9A065254P1;Description=calcium-transporting ATPase 12, plasma membrane-type-like;Ontology_term=GO:0000166%2C GO:0046872</t>
  </si>
  <si>
    <t>ID=OE9A043219T1;Parent=OE9A043219;Name=OE9A043219T1;product=OE9A043219P1;Description=photosystem I P700 apo A1, partial (plastid);Ontology_term=GO:0009507%2C GO:0009522%2C GO:0015979%2C GO:0016021%2C GO:0046872</t>
  </si>
  <si>
    <t>ID=OE9A116035T1;Parent=OE9A116035;Name=OE9A116035T1;product=OE9A116035P1;Description=Ulp1 protease family, C-terminal catalytic domain containing;Ontology_term=GO:0006508%2C GO:0008234</t>
  </si>
  <si>
    <t>ID=OE9A055907T1;Parent=OE9A055907;Name=OE9A055907T1;product=OE9A055907P1;Description=calcium-transporting ATPase 12, plasma membrane-type-like;Ontology_term=GO:0000166%2C GO:0046872</t>
  </si>
  <si>
    <t>ID=OE9A048767T1;Parent=OE9A048767;Name=OE9A048767T1;product=OE9A048767P1;Description=crocetin glucosyltransferase, chloroplastic-like;Ontology_term=GO:0005215%2C GO:0006810%2C GO:0008152%2C GO:0016020%2C GO:0016758</t>
  </si>
  <si>
    <t>ID=OE9A097896T1;Parent=OE9A097896;Name=OE9A097896T1;product=OE9A097896P1;Description=calcium-transporting ATPase 4, endoplasmic reticulum-type-like;Ontology_term=GO:0005524%2C GO:0005783%2C GO:0005887%2C GO:0019829%2C GO:0046872%2C GO:0098655</t>
  </si>
  <si>
    <t>ID=OE9A040657T1;Parent=OE9A040657;Name=OE9A040657T1;product=OE9A040657P1;Description=pentatricopeptide repeat-containing At4g25270, chloroplastic;Ontology_term=GO:0005515</t>
  </si>
  <si>
    <t>ID=OE9A068999T1;Parent=OE9A068999;Name=OE9A068999T1;product=OE9A068999P1;Description=heme oxygenase 1, chloroplastic-like;Ontology_term=GO:0004392%2C GO:0006788%2C GO:0015994</t>
  </si>
  <si>
    <t>ID=OE9A044443T1;Parent=OE9A044443;Name=OE9A044443T1;product=OE9A044443P1;Description=calcium-transporting ATPase 13, plasma membrane-type;Ontology_term=GO:0000166%2C GO:0016021%2C GO:0046872</t>
  </si>
  <si>
    <t>ID=OE9A040110T1;Parent=OE9A040110;Name=OE9A040110T1;product=OE9A040110P1;Description=alpha tubulin, partial;Ontology_term=GO:0003924%2C GO:0005200%2C GO:0005525%2C GO:0005737%2C GO:0005874%2C GO:0007017</t>
  </si>
  <si>
    <t>ID=OE9A046262T1;Parent=OE9A046262;Name=OE9A046262T1;product=OE9A046262P1;Description=polyphenol oxidase, chloroplastic-like;Ontology_term=GO:0004097%2C GO:0006118%2C GO:0006570%2C GO:0046148%2C GO:0055114</t>
  </si>
  <si>
    <t>ID=OE9A101769T1;Parent=OE9A101769;Name=OE9A101769T1;product=OE9A101769P1;Description=Ulp1 protease family, C-terminal catalytic domain containing;Ontology_term=GO:0006508%2C GO:0008234</t>
  </si>
  <si>
    <t>ID=OE9A093852T1;Parent=OE9A093852;Name=OE9A093852T1;product=OE9A093852P1;Description=dihydropyrimidine dehydrogenase (NADP(+)), chloroplastic;Ontology_term=GO:0004152%2C GO:0006212%2C GO:0006222%2C GO:0009570%2C GO:0015940%2C GO:0017113%2C GO:0019482%2C GO:0055114</t>
  </si>
  <si>
    <t>ID=OE9A093265T1;Parent=OE9A093265;Name=OE9A093265T1;product=OE9A093265P1;Description=bifunctional riboflavin biosynthesis RIBA 1, chloroplastic-like;Ontology_term=GO:0008686%2C GO:0009231</t>
  </si>
  <si>
    <t>ID=OE9A038394T1;Parent=OE9A038394;Name=OE9A038394T1;product=OE9A038394P1;Description=thylakoid structural , partial (chloroplast);Ontology_term=GO:0006118%2C GO:0009523%2C GO:0009535%2C GO:0009772%2C GO:0016021%2C GO:0016168%2C GO:0018298%2C GO:0045156</t>
  </si>
  <si>
    <t>ID=OE9A010071T1;Parent=OE9A010071;Name=OE9A010071T1;product=OE9A010071P1;Description=lycopene beta-cyclase, partial;Ontology_term=GO:0016491%2C GO:0044710</t>
  </si>
  <si>
    <t>ID=OE9A021028T1;Parent=OE9A021028;Name=OE9A021028T1;product=OE9A021028P1;Description=isoprene synthase, chloroplastic-like;Ontology_term=GO:0000287%2C GO:0008152%2C GO:0010333</t>
  </si>
  <si>
    <t>ID=OE9A046069T1;Parent=OE9A046069;Name=OE9A046069T1;product=OE9A046069P1;md5=520514b06da50b63995e8a82e8609ff8;INTERPRO=&lt;table&gt;&lt;tr&gt;&lt;th&gt;DB&lt;/th&gt;&lt;th&gt;ID&lt;/th&gt;&lt;th&gt;Description&lt;/th&gt;&lt;/tr&gt;&lt;tr&gt;&lt;td&gt;Gene3D&lt;/td&gt;&lt;td&gt;G3DSA:3.40.50.261&lt;/td&gt;&lt;td&gt;&lt;/td&gt;&lt;/tr&gt;&lt;tr&gt;&lt;td&gt;PANTHER&lt;/td&gt;&lt;td&gt;PTHR11117&lt;/td&gt;&lt;td&gt;&lt;/td&gt;&lt;/tr&gt;&lt;tr&gt;&lt;td&gt;PANTHER&lt;/td&gt;&lt;td&gt;PTHR11117:SF9&lt;/td&gt;&lt;td&gt;&lt;/td&gt;&lt;/tr&gt;&lt;tr&gt;&lt;td&gt;ProSitePatterns&lt;/td&gt;&lt;td&gt;PS00399&lt;/td&gt;&lt;td&gt;ATP-citrate lyase / succinyl-CoA ligases family active site.&lt;/td&gt;&lt;/tr&gt;&lt;tr&gt;&lt;td&gt;SUPERFAMILY&lt;/td&gt;&lt;td&gt;SSF52210&lt;/td&gt;&lt;td&gt;&lt;/td&gt;&lt;/tr&gt;&lt;/table&gt;;Description=Succinyl-CoA ligase [ADP-forming] subunit alpha-2, mitochondrial</t>
  </si>
  <si>
    <t>ID=OE9A095354T1;Parent=OE9A095354;Name=OE9A095354T1;product=OE9A095354P1;Description=external alternative NAD(P)H-ubiquinone oxidoreductase B1, mitochondrial;Ontology_term=GO:0005509%2C GO:0005743%2C GO:0005758%2C GO:0005777%2C GO:0016491%2C GO:0055114</t>
  </si>
  <si>
    <t>ID=OE9A080195T1;Parent=OE9A080195;Name=OE9A080195T1;product=OE9A080195P1;Description=lipid phosphate phosphatase epsilon 2, chloroplastic-like;Ontology_term=GO:0044237</t>
  </si>
  <si>
    <t>ID=OE9A010425T1;Parent=OE9A010425;Name=OE9A010425T1;product=OE9A010425P1;Description=N-terminal acetyltransferase A, auxiliary subunit;Ontology_term=GO:0005515</t>
  </si>
  <si>
    <t>ID=OE9A105487T1;Parent=OE9A105487;Name=OE9A105487T1;product=OE9A105487P1;Description=probable beta-1,3-galactosyltransferase 2;Ontology_term=GO:0016020%2C GO:0016740</t>
  </si>
  <si>
    <t>ID=OE9A091467T1;Parent=OE9A091467;Name=OE9A091467T1;product=OE9A091467P1;Description=probable amino-acid acetyltransferase NAGS1, chloroplastic;Ontology_term=GO:0000051%2C GO:0004042%2C GO:0005737%2C GO:0006526%2C GO:0042967</t>
  </si>
  <si>
    <t>ID=OE9A095341T1;Parent=OE9A095341;Name=OE9A095341T1;product=OE9A095341P1;Description=Ulp1 protease family, C-terminal catalytic domain containing;Ontology_term=GO:0006508%2C GO:0008234</t>
  </si>
  <si>
    <t>ID=OE9A118922T1;Parent=OE9A118922;Name=OE9A118922T1;product=OE9A118922P1;Description=superoxide dismutase [Cu-Zn], chloroplastic;Ontology_term=GO:0004784%2C GO:0009570%2C GO:0009579%2C GO:0019430%2C GO:0046872%2C GO:0048046%2C GO:0055114%2C GO:0071486</t>
  </si>
  <si>
    <t>ID=OE9A107565T1;Parent=OE9A107565;Name=OE9A107565T1;product=OE9A107565P1;Description=tyrosine--tRNA ligase 1, cytoplasmic;Ontology_term=GO:0000162%2C GO:0004831%2C GO:0005524%2C GO:0006437%2C GO:0006571%2C GO:0009094</t>
  </si>
  <si>
    <t>ID=OE9A059852T1;Parent=OE9A059852;Name=OE9A059852T1;product=OE9A059852P1;Description=butyrate-- ligase AAE11, peroxisomal-like;Ontology_term=GO:0008152%2C GO:0016874</t>
  </si>
  <si>
    <t>ID=OE9A110486T1;Parent=OE9A110486;Name=OE9A110486T1;product=OE9A110486P1;Description=crocetin glucosyltransferase, chloroplastic-like;Ontology_term=GO:0008152%2C GO:0016758</t>
  </si>
  <si>
    <t>ID=OE9A056915T1;Parent=OE9A056915;Name=OE9A056915T1;product=OE9A056915P1;Description=transmembrane ,;Ontology_term=GO:0005886%2C GO:0016021</t>
  </si>
  <si>
    <t>ID=OE9A117976T2;Parent=OE9A117976;Name=OE9A117976T2;product=OE9A117976P2;Description=insulin-degrading enzyme-like 1, peroxisomal;Ontology_term=GO:0004222%2C GO:0005739%2C GO:0008270%2C GO:0016021%2C GO:0016485%2C GO:0043171%2C GO:0051603</t>
  </si>
  <si>
    <t>ID=OE9A032622T1;Parent=OE9A032622;Name=OE9A032622T1;product=OE9A032622P1;Description=lon protease homolog 2, peroxisomal-like isoform X1;Ontology_term=GO:0004176%2C GO:0004252%2C GO:0005524%2C GO:0005782%2C GO:0006510%2C GO:0006515%2C GO:0016485%2C GO:0016558</t>
  </si>
  <si>
    <t>ID=OE9A027544T1;Parent=OE9A027544;Name=OE9A027544T1;product=OE9A027544P1;md5=d4913f840152b2cf652ff205afdd3de5;INTERPRO=&lt;table&gt;&lt;tr&gt;&lt;th&gt;DB&lt;/th&gt;&lt;th&gt;ID&lt;/th&gt;&lt;th&gt;Description&lt;/th&gt;&lt;/tr&gt;&lt;tr&gt;&lt;td&gt;PANTHER&lt;/td&gt;&lt;td&gt;PTHR33494&lt;/td&gt;&lt;td&gt;&lt;/td&gt;&lt;/tr&gt;&lt;tr&gt;&lt;td&gt;PANTHER&lt;/td&gt;&lt;td&gt;PTHR33494:SF1&lt;/td&gt;&lt;td&gt;&lt;/td&gt;&lt;/tr&gt;&lt;/table&gt;;Description=Solanesyl diphosphate synthase 2, chloroplastic</t>
  </si>
  <si>
    <t>ID=OE9A044770T1;Parent=OE9A044770;Name=OE9A044770T1;product=OE9A044770P1;Description=copal-8-ol diphosphate hydratase, chloroplastic-like;Ontology_term=GO:0000287%2C GO:0010333%2C GO:0016102%2C GO:0050559</t>
  </si>
  <si>
    <t>ID=OE9A003770T1;Parent=OE9A003770;Name=OE9A003770T1;product=OE9A003770P1;Description=calcium-transporting ATPase 12, plasma membrane-type-like;Ontology_term=GO:0000166%2C GO:0016020%2C GO:0046872</t>
  </si>
  <si>
    <t>ID=OE9A104805T1;Parent=OE9A104805;Name=OE9A104805T1;product=OE9A104805P1;Description=MADS box transcription factor, partial;Ontology_term=GO:0003677%2C GO:0003700%2C GO:0005634%2C GO:0005667%2C GO:0006355%2C GO:0007275%2C GO:0045449%2C GO:0046983</t>
  </si>
  <si>
    <t>ID=OE9A088992T1;Parent=OE9A088992;Name=OE9A088992T1;product=OE9A088992P1;Description=F-box SKIP8-like, partial;Ontology_term=GO:0005515</t>
  </si>
  <si>
    <t>ID=OE9A086057T1;Parent=OE9A086057;Name=OE9A086057T1;product=OE9A086057P1;Description=, partial (chloroplast);Ontology_term=GO:0009507%2C GO:0009522%2C GO:0015979%2C GO:0016021</t>
  </si>
  <si>
    <t>ID=OE9A071160T1;Parent=OE9A071160;Name=OE9A071160T1;product=OE9A071160P1;Description=(E,E)-geranyllinalool synthase;Ontology_term=GO:0000287%2C GO:0008152%2C GO:0010333</t>
  </si>
  <si>
    <t>ID=OE9A118138T1;Parent=OE9A118138;Name=OE9A118138T1;product=OE9A118138P1;Description=50S ribosomal L3, chloroplastic;Ontology_term=GO:0003735%2C GO:0005840%2C GO:0006412%2C GO:0042254</t>
  </si>
  <si>
    <t>ID=OE9A113529T1;Parent=OE9A113529;Name=OE9A113529T1;product=OE9A113529P1;Description=tryptophan--tRNA ligase, cytoplasmic;Ontology_term=GO:0004830%2C GO:0005524%2C GO:0005829%2C GO:0006436%2C GO:0006568</t>
  </si>
  <si>
    <t>ID=OE9A069057T1;Parent=OE9A069057;Name=OE9A069057T1;product=OE9A069057P1;Description=geranylgeranyl pyrophosphate synthase, chloroplastic-like;Ontology_term=GO:0004161%2C GO:0004311%2C GO:0004337%2C GO:0006694%2C GO:0009507%2C GO:0010319%2C GO:0016117%2C GO:0033384%2C GO:0033386%2C GO:0045337%2C GO:0046872</t>
  </si>
  <si>
    <t>ID=OE9A009027T1;Parent=OE9A009027;Name=OE9A009027T1;product=OE9A009027P1;Description=beta-fructofuranosidase, insoluble isoenzyme 1-like;Ontology_term=GO:0004553%2C GO:0005975</t>
  </si>
  <si>
    <t>ID=OE9A046853T1;Parent=OE9A046853;Name=OE9A046853T1;product=OE9A046853P1;Description=butyrate-- ligase AAE11, peroxisomal-like;Ontology_term=GO:0008152%2C GO:0016874</t>
  </si>
  <si>
    <t>ID=OE9A014358T1;Parent=OE9A014358;Name=OE9A014358T1;product=OE9A014358P1;Description=UBN2 domain-containing , partial;Ontology_term=GO:0003676%2C GO:0008270</t>
  </si>
  <si>
    <t>ID=OE9A019594T1;Parent=OE9A019594;Name=OE9A019594T1;product=OE9A019594P1;Description=external alternative NAD(P)H-ubiquinone oxidoreductase B2, mitochondrial-like;Ontology_term=GO:0005509%2C GO:0016491%2C GO:0055114</t>
  </si>
  <si>
    <t>ID=OE9A011769T1;Parent=OE9A011769;Name=OE9A011769T1;product=OE9A011769P1;Description=SENESCENCE-ASSOCIATED GENE 21, mitochondrial-like;Ontology_term=GO:0006950</t>
  </si>
  <si>
    <t>ID=OE9A078470T1;Parent=OE9A078470;Name=OE9A078470T1;product=OE9A078470P1;Description=pentatricopeptide repeat-containing At4g16835, mitochondrial;Ontology_term=GO:0005515%2C GO:0008270</t>
  </si>
  <si>
    <t>ID=OE9A091674T1;Parent=OE9A091674;Name=OE9A091674T1;product=OE9A091674P1;Description=peptidoglycan-binding domain-containing family , partial;Ontology_term=GO:0016021</t>
  </si>
  <si>
    <t>ID=OE9A119956T1;Parent=OE9A119956;Name=OE9A119956T1;product=OE9A119956P1;Description=calcium-transporting ATPase 12, plasma membrane-type-like;Ontology_term=GO:0000166%2C GO:0046872</t>
  </si>
  <si>
    <t>ID=OE9A083744T1;Parent=OE9A083744;Name=OE9A083744T1;product=OE9A083744P1;Description=glucan endo-1,3-beta-glucosidase 8;Ontology_term=GO:0005982%2C GO:0005985%2C GO:0016021%2C GO:0030247%2C GO:0042973%2C GO:0046658</t>
  </si>
  <si>
    <t>ID=OE9A115697T1;Parent=OE9A115697;Name=OE9A115697T1;product=OE9A115697P1;Description=soluble inorganic pyrophosphatase 6, chloroplastic-like;Ontology_term=GO:0000287%2C GO:0004427%2C GO:0005737%2C GO:0006119</t>
  </si>
  <si>
    <t>ID=OE9A060103T1;Parent=OE9A060103;Name=OE9A060103T1;product=OE9A060103P1;md5=1c38d7fbfcb769d81f1d8a2ecf09172c;INTERPRO=&lt;table&gt;&lt;tr&gt;&lt;th&gt;DB&lt;/th&gt;&lt;th&gt;ID&lt;/th&gt;&lt;th&gt;Description&lt;/th&gt;&lt;/tr&gt;&lt;tr&gt;&lt;td&gt;Gene3D&lt;/td&gt;&lt;td&gt;G3DSA:3.40.192.10&lt;/td&gt;&lt;td&gt;&lt;/td&gt;&lt;/tr&gt;&lt;tr&gt;&lt;td&gt;Gene3D&lt;/td&gt;&lt;td&gt;G3DSA:3.40.50.720&lt;/td&gt;&lt;td&gt;&lt;/td&gt;&lt;/tr&gt;&lt;tr&gt;&lt;td&gt;PANTHER&lt;/td&gt;&lt;td&gt;PTHR21089&lt;/td&gt;&lt;td&gt;&lt;/td&gt;&lt;/tr&gt;&lt;tr&gt;&lt;td&gt;PANTHER&lt;/td&gt;&lt;td&gt;PTHR21089:SF7&lt;/td&gt;&lt;td&gt;&lt;/td&gt;&lt;/tr&gt;&lt;tr&gt;&lt;td&gt;Pfam&lt;/td&gt;&lt;td&gt;PF08501&lt;/td&gt;&lt;td&gt;Shikimate dehydrogenase substrate binding domain&lt;/td&gt;&lt;/tr&gt;&lt;tr&gt;&lt;td&gt;SUPERFAMILY&lt;/td&gt;&lt;td&gt;SSF51735&lt;/td&gt;&lt;td&gt;&lt;/td&gt;&lt;/tr&gt;&lt;tr&gt;&lt;td&gt;SUPERFAMILY&lt;/td&gt;&lt;td&gt;SSF53223&lt;/td&gt;&lt;td&gt;&lt;/td&gt;&lt;/tr&gt;&lt;/table&gt;;Description=Bifunctional 3-dehydroquinate dehydratase/shikimate dehydrogenase, chloroplastic</t>
  </si>
  <si>
    <t>ID=OE9A113149T1;Parent=OE9A113149;Name=OE9A113149T1;product=OE9A113149P1;Description=L-ascorbate peroxidase 1, cytosolic;Ontology_term=GO:0006804%2C GO:0006979%2C GO:0016688%2C GO:0019852%2C GO:0020037%2C GO:0055114%2C GO:0098869</t>
  </si>
  <si>
    <t>ID=OE9A091370T2;Parent=OE9A091370;Name=OE9A091370T2;product=OE9A091370P2;Description=probable beta-1,4-xylosyltransferase IRX9;Ontology_term=GO:0010413%2C GO:0015018%2C GO:0016020%2C GO:0030206%2C GO:0042546</t>
  </si>
  <si>
    <t>ID=OE9A072762T1;Parent=OE9A072762;Name=OE9A072762T1;product=OE9A072762P1;Description=amidophosphoribosyltransferase, chloroplastic-like;Ontology_term=GO:0004044%2C GO:0006536%2C GO:0006541%2C GO:0009113%2C GO:0009116</t>
  </si>
  <si>
    <t>ID=OE9A010919T1;Parent=OE9A010919;Name=OE9A010919T1;product=OE9A010919P1;Description=APO 2, chloroplastic;Ontology_term=GO:0003723</t>
  </si>
  <si>
    <t>ID=OE9A035198T1;Parent=OE9A035198;Name=OE9A035198T1;product=OE9A035198P1;Description=superoxide dismutase [Cu-Zn], chloroplastic;Ontology_term=GO:0004784%2C GO:0005507%2C GO:0008270%2C GO:0009570%2C GO:0009579%2C GO:0019430%2C GO:0048046%2C GO:0055114%2C GO:0071486</t>
  </si>
  <si>
    <t>ID=OE9A059469T1;Parent=OE9A059469;Name=OE9A059469T1;product=OE9A059469P1;Description=nudix hydrolase 20, chloroplastic-like isoform X1;Ontology_term=GO:0044715</t>
  </si>
  <si>
    <t>ID=OE9A063604T1;Parent=OE9A063604;Name=OE9A063604T1;product=OE9A063604P1;Description=Dynein light chain LC6, flagellar outer arm;Ontology_term=GO:0007017%2C GO:0030286</t>
  </si>
  <si>
    <t>ID=OE9A014545T1;Parent=OE9A014545;Name=OE9A014545T1;product=OE9A014545P1;Description=ATP-dependent zinc metalloprotease FTSH 7, chloroplastic;Ontology_term=GO:0004176%2C GO:0004222%2C GO:0005524%2C GO:0005739%2C GO:0006508%2C GO:0006510%2C GO:0008270%2C GO:0009941%2C GO:0016021</t>
  </si>
  <si>
    <t>ID=OE9A070493T1;Parent=OE9A070493;Name=OE9A070493T1;product=OE9A070493P1;Description=nudix hydrolase 17, mitochondrial-like;Ontology_term=GO:0016787</t>
  </si>
  <si>
    <t>ID=OE9A033738T1;Parent=OE9A033738;Name=OE9A033738T1;product=OE9A033738P1;Description=calcium-transporting ATPase 12, plasma membrane-type-like;Ontology_term=GO:0005388%2C GO:0005524%2C GO:0016021%2C GO:0016529%2C GO:0046872%2C GO:0070588</t>
  </si>
  <si>
    <t>ID=OE9A113508T1;Parent=OE9A113508;Name=OE9A113508T1;product=OE9A113508P1;Description=probable serine threonine- kinase Cx32, chloroplastic;Ontology_term=GO:0004674%2C GO:0005524%2C GO:0005886%2C GO:0006468%2C GO:0009069</t>
  </si>
  <si>
    <t>ID=OE9A116473T1;Parent=OE9A116473;Name=OE9A116473T1;product=OE9A116473P1;Description=ATP-dependent Clp protease ATP-binding subunit homolog CD4B, chloroplastic-like;Ontology_term=GO:0005515%2C GO:0005524%2C GO:0009507%2C GO:0019538</t>
  </si>
  <si>
    <t>ID=OE9A088574T1;Parent=OE9A088574;Name=OE9A088574T1;product=OE9A088574P1;Description=ADP,ATP carrier 1, mitochondrial;Ontology_term=GO:0005215%2C GO:0005743%2C GO:0055085</t>
  </si>
  <si>
    <t>ID=OE9A021157T1;Parent=OE9A021157;Name=OE9A021157T1;product=OE9A021157P1;Description=beta-fructofuranosidase, insoluble isoenzyme 1-like;Ontology_term=GO:0004575%2C GO:0005982%2C GO:0005985%2C GO:0016021%2C GO:0017177</t>
  </si>
  <si>
    <t>ID=OE9A053984T1;Parent=OE9A053984;Name=OE9A053984T1;product=OE9A053984P1;Description=ATP-dependent zinc metalloprotease FTSH 10, mitochondrial-like;Ontology_term=GO:0004176%2C GO:0004222%2C GO:0005524%2C GO:0005743%2C GO:0006461%2C GO:0006510%2C GO:0008053%2C GO:0008270%2C GO:0009535%2C GO:0016021%2C GO:0034982%2C GO:0042407%2C GO:0045041</t>
  </si>
  <si>
    <t>ID=OE9A084185T1;Parent=OE9A084185;Name=OE9A084185T1;product=OE9A084185P1;Description=Iojap, chloroplastic;Ontology_term=GO:0009507%2C GO:0017148%2C GO:0043023%2C GO:0090071</t>
  </si>
  <si>
    <t>ID=OE9A042080T1;Parent=OE9A042080;Name=OE9A042080T1;product=OE9A042080P1;Description=arginine biosynthesis bifunctional , chloroplastic-like;Ontology_term=GO:0000051%2C GO:0004042%2C GO:0004358%2C GO:0006526%2C GO:0006592%2C GO:0009507%2C GO:0042967</t>
  </si>
  <si>
    <t>ID=OE9A001161T1;Parent=OE9A001161;Name=OE9A001161T1;product=OE9A001161P1;Description=28S ribosomal S9, mitochondrial;Ontology_term=GO:0003735%2C GO:0006412%2C GO:0015935%2C GO:0042254</t>
  </si>
  <si>
    <t>ID=OE9A044624T1;Parent=OE9A044624;Name=OE9A044624T1;product=OE9A044624P1;Description=ent-copalyl diphosphate synthase, chloroplastic-like isoform X2;Ontology_term=GO:0000287%2C GO:0010333%2C GO:0016102%2C GO:0050559</t>
  </si>
  <si>
    <t>ID=OE9A003316T1;Parent=OE9A003316;Name=OE9A003316T1;product=OE9A003316P1;Description=probable adenylate kinase 6, chloroplastic;Ontology_term=GO:0004017%2C GO:0005524%2C GO:0006144%2C GO:0046034%2C GO:0046939</t>
  </si>
  <si>
    <t>ID=OE9A018688T1;Parent=OE9A018688;Name=OE9A018688T1;product=OE9A018688P1;Description=dihydrolipoyllysine-residue acetyltransferase component 4 of pyruvate dehydrogenase complex, chloroplastic-like;Ontology_term=GO:0008152%2C GO:0016746</t>
  </si>
  <si>
    <t>ID=OE9A027451T1;Parent=OE9A027451;Name=OE9A027451T1;product=OE9A027451P1;Description=54S ribosomal L22, mitochondrial-like;Ontology_term=GO:0003735%2C GO:0005762%2C GO:0006412%2C GO:0042254</t>
  </si>
  <si>
    <t>ID=OE9A069716T1;Parent=OE9A069716;Name=OE9A069716T1;product=OE9A069716P1;Description=ADP,ATP carrier , mitochondrial;Ontology_term=GO:0003735%2C GO:0005215%2C GO:0005743%2C GO:0005840%2C GO:0006412%2C GO:0016021%2C GO:0042254%2C GO:0055085</t>
  </si>
  <si>
    <t>ID=OE9A005984T4;Parent=OE9A005984;Name=OE9A005984T4;product=OE9A005984P2;Description=cryptochrome DASH, chloroplastic mitochondrial;Ontology_term=GO:0003677%2C GO:0003913%2C GO:0005739%2C GO:0006281%2C GO:0009507%2C GO:0018298</t>
  </si>
  <si>
    <t>ID=OE9A108617T1;Parent=OE9A108617;Name=OE9A108617T1;product=OE9A108617P1;Description=stearoyl-[acyl-carrier- ] 9-desaturase, chloroplastic;Ontology_term=GO:0006633%2C GO:0009507%2C GO:0045300%2C GO:0046872%2C GO:0055114</t>
  </si>
  <si>
    <t>ID=OE9A066934T1;Parent=OE9A066934;Name=OE9A066934T1;product=OE9A066934P1;Description=fructose-1,6-bisphosphatase, chloroplastic-like;Ontology_term=GO:0006001%2C GO:0006013%2C GO:0006094%2C GO:0006096%2C GO:0006098%2C GO:0009507%2C GO:0015976%2C GO:0016311%2C GO:0019253%2C GO:0032440%2C GO:0042132%2C GO:0046872%2C GO:0055114</t>
  </si>
  <si>
    <t>ID=OE9A033219T1;Parent=OE9A033219;Name=OE9A033219T1;product=OE9A033219P1;Description=probable beta-1,3-galactosyltransferase 14;Ontology_term=GO:0000139%2C GO:0006486%2C GO:0008378%2C GO:0016021</t>
  </si>
  <si>
    <t>Gene ID</t>
  </si>
  <si>
    <t>Enrichment FDR</t>
  </si>
  <si>
    <t>nGenes</t>
  </si>
  <si>
    <t>Pathway Genes</t>
  </si>
  <si>
    <t>Fold Enrichment</t>
  </si>
  <si>
    <t>Pathways (click for details)</t>
  </si>
  <si>
    <t>GO:0006468 Protein phosphorylation</t>
  </si>
  <si>
    <t>GO:0020037 Heme binding</t>
  </si>
  <si>
    <t>GO:0030247 Polysaccharide binding</t>
  </si>
  <si>
    <t>GO:0016705 Oxidoreductase activity, acting on paired donors, with incorporation or reduction of mole</t>
  </si>
  <si>
    <t>GO:0004672 Protein kinase activity</t>
  </si>
  <si>
    <t>GO:0005506 Iron ion binding</t>
  </si>
  <si>
    <t>GO:0016020 Membrane</t>
  </si>
  <si>
    <t>GO:0004497 Monooxygenase activity</t>
  </si>
  <si>
    <t>GO:0005524 ATP binding</t>
  </si>
  <si>
    <t>GO:0004674 Protein serine/threonine kinase activity</t>
  </si>
  <si>
    <t>GO:0010333 Terpene synthase activity</t>
  </si>
  <si>
    <t>GO:0055114 Oxidation-reduction process</t>
  </si>
  <si>
    <t>GO:0005509 Calcium ion binding</t>
  </si>
  <si>
    <t>GO:0009069 Serine family amino acid metabolic process</t>
  </si>
  <si>
    <t>GO:0003700 Transcription factor activity, sequence-specific DNA binding</t>
  </si>
  <si>
    <t>GO:0006952 Defense response</t>
  </si>
  <si>
    <t>GO:0009607 Response to biotic stimulus</t>
  </si>
  <si>
    <t>GO:0048544 Recognition of pollen</t>
  </si>
  <si>
    <t>GO:0006032 Chitin catabolic process</t>
  </si>
  <si>
    <t>GO:0031012 Extracellular matrix</t>
  </si>
  <si>
    <t>Genes</t>
  </si>
  <si>
    <t>OE9A000754 OE9A001432 OE9A002243 OE9A002336 OE9A002800 OE9A003178 OE9A003346 OE9A003775 OE9A003799 OE9A004670 OE9A006265 OE9A006827 OE9A007364 OE9A008388 OE9A008785 OE9A010181 OE9A010463 OE9A011049 OE9A011449 OE9A011618 OE9A011699 OE9A013248 OE9A013295 OE9A014277 OE9A014856 OE9A014997 OE9A015149 OE9A015150 OE9A015286 OE9A016506 OE9A017788 OE9A018718 OE9A018778 OE9A019670 OE9A020127 OE9A021554 OE9A022053 OE9A022808 OE9A022882 OE9A023468 OE9A024481 OE9A025067 OE9A025102 OE9A025777 OE9A026140 OE9A026236 OE9A026392 OE9A026532 OE9A026604 OE9A026705 OE9A027483 OE9A028456 OE9A029265 OE9A030195 OE9A031011 OE9A031117 OE9A031211 OE9A031681 OE9A031883 OE9A032065 OE9A037284 OE9A037637 OE9A039179 OE9A039596 OE9A039781 OE9A040389 OE9A040999 OE9A041661 OE9A042238 OE9A043543 OE9A043934 OE9A044056 OE9A044871 OE9A045282 OE9A045323 OE9A045820 OE9A045874 OE9A047567 OE9A048743 OE9A049747 OE9A050899 OE9A051134 OE9A051202 OE9A052087 OE9A052113 OE9A052762 OE9A054962 OE9A055208 OE9A055417 OE9A055998 OE9A056229 OE9A056495 OE9A056694 OE9A057578 OE9A058073 OE9A059581 OE9A060010 OE9A060138 OE9A060593 OE9A061339 OE9A061517 OE9A061518 OE9A061670 OE9A061876 OE9A062930 OE9A063105 OE9A064298 OE9A066674 OE9A066703 OE9A067195 OE9A067435 OE9A067698 OE9A067715 OE9A069039 OE9A069382 OE9A069723 OE9A071129 OE9A072334 OE9A072545 OE9A074894 OE9A075706 OE9A076462 OE9A076856 OE9A078047 OE9A078113 OE9A078305 OE9A078414 OE9A079030 OE9A079861 OE9A081147 OE9A081420 OE9A082479 OE9A083973 OE9A083999 OE9A084506 OE9A085416 OE9A086054 OE9A086157 OE9A087555 OE9A089638 OE9A090970 OE9A090993 OE9A091179 OE9A091328 OE9A091680 OE9A091692 OE9A092969 OE9A094351 OE9A094639 OE9A095483 OE9A095575 OE9A095595 OE9A095790 OE9A097037 OE9A097245 OE9A097347 OE9A098085 OE9A098864 OE9A099025 OE9A099242 OE9A100079 OE9A100116 OE9A100418 OE9A100467 OE9A100543 OE9A100886 OE9A101017 OE9A101072 OE9A102321 OE9A102859 OE9A103259 OE9A103393 OE9A103408 OE9A103882 OE9A104307 OE9A106134 OE9A106151 OE9A106179 OE9A106270 OE9A106281 OE9A108299 OE9A109323 OE9A110582 OE9A110624 OE9A112302 OE9A112728 OE9A112774 OE9A113188 OE9A113334 OE9A113402 OE9A113459 OE9A113508 OE9A114066 OE9A114379 OE9A114451 OE9A114708 OE9A116253 OE9A116505 OE9A116782 OE9A118434 OE9A121332 OE9A121466</t>
  </si>
  <si>
    <t>OE9A000829 OE9A002846 OE9A004056 OE9A004763 OE9A008581 OE9A009091 OE9A009341 OE9A009627 OE9A011873 OE9A013151 OE9A014370 OE9A015021 OE9A015254 OE9A021642 OE9A021899 OE9A022634 OE9A023640 OE9A024528 OE9A025629 OE9A027989 OE9A029696 OE9A030206 OE9A033632 OE9A035927 OE9A036713 OE9A037251 OE9A037501 OE9A043562 OE9A045137 OE9A045303 OE9A046380 OE9A047720 OE9A048798 OE9A051205 OE9A051613 OE9A052491 OE9A053718 OE9A053892 OE9A058279 OE9A060180 OE9A061763 OE9A065742 OE9A066301 OE9A067792 OE9A069138 OE9A069623 OE9A072831 OE9A073614 OE9A074071 OE9A078496 OE9A079185 OE9A079394 OE9A086334 OE9A088586 OE9A089296 OE9A090097 OE9A090761 OE9A091606 OE9A093824 OE9A094368 OE9A094691 OE9A094774 OE9A095143 OE9A095668 OE9A096610 OE9A097143 OE9A097175 OE9A098690 OE9A099659 OE9A103256 OE9A103989 OE9A105698 OE9A107104 OE9A107171 OE9A108606 OE9A109300 OE9A110284 OE9A110557 OE9A110614 OE9A113149 OE9A114244 OE9A114328 OE9A116643 OE9A118289 OE9A119429 OE9A120982</t>
  </si>
  <si>
    <t>OE9A000556 OE9A002336 OE9A003346 OE9A013819 OE9A021755 OE9A022053 OE9A024351 OE9A025777 OE9A026236 OE9A026532 OE9A026705 OE9A030195 OE9A039179 OE9A039596 OE9A039781 OE9A044600 OE9A044866 OE9A045282 OE9A048743 OE9A052087 OE9A056679 OE9A057578 OE9A058422 OE9A066674 OE9A072545 OE9A072634 OE9A074195 OE9A083135 OE9A083744 OE9A084120 OE9A097997 OE9A099242 OE9A100467 OE9A103259 OE9A106134 OE9A106281 OE9A109323 OE9A112774 OE9A114451</t>
  </si>
  <si>
    <t>OE9A000829 OE9A004056 OE9A008581 OE9A009091 OE9A009341 OE9A009627 OE9A011873 OE9A013151 OE9A015021 OE9A015254 OE9A021642 OE9A021899 OE9A022634 OE9A023640 OE9A024528 OE9A025629 OE9A027989 OE9A029696 OE9A030206 OE9A036713 OE9A037251 OE9A043562 OE9A045303 OE9A046380 OE9A047720 OE9A048798 OE9A051613 OE9A052491 OE9A053892 OE9A058279 OE9A065742 OE9A066301 OE9A067792 OE9A072831 OE9A078496 OE9A089296 OE9A090097 OE9A090761 OE9A091606 OE9A093824 OE9A094368 OE9A094691 OE9A094774 OE9A095143 OE9A095668 OE9A096610 OE9A097143 OE9A097175 OE9A099659 OE9A103256 OE9A103989 OE9A107104 OE9A107171 OE9A110284 OE9A110557 OE9A114244 OE9A116643 OE9A119429 OE9A120982</t>
  </si>
  <si>
    <t>OE9A000754 OE9A001432 OE9A002243 OE9A002336 OE9A002800 OE9A003346 OE9A003775 OE9A003799 OE9A004670 OE9A006265 OE9A006827 OE9A008785 OE9A010181 OE9A011449 OE9A011699 OE9A013248 OE9A014277 OE9A014856 OE9A014997 OE9A015149 OE9A015286 OE9A018718 OE9A021755 OE9A022053 OE9A022808 OE9A023468 OE9A024481 OE9A025067 OE9A025777 OE9A026140 OE9A026236 OE9A026392 OE9A026532 OE9A027483 OE9A029265 OE9A031011 OE9A031117 OE9A032065 OE9A037284 OE9A037637 OE9A039179 OE9A039596 OE9A040389 OE9A040999 OE9A041661 OE9A043543 OE9A045282 OE9A045323 OE9A045820 OE9A049747 OE9A051134 OE9A051202 OE9A052087 OE9A052762 OE9A054962 OE9A055208 OE9A056221 OE9A056229 OE9A056495 OE9A058073 OE9A059581 OE9A060010 OE9A060138 OE9A060593 OE9A061517 OE9A064298 OE9A066674 OE9A067195 OE9A067435 OE9A067698 OE9A067715 OE9A069039 OE9A069723 OE9A071129 OE9A072334 OE9A076856 OE9A078047 OE9A078113 OE9A079030 OE9A079861 OE9A085416 OE9A089638 OE9A090970 OE9A090993 OE9A091680 OE9A092969 OE9A095483 OE9A095595 OE9A095790 OE9A097245 OE9A098085 OE9A098864 OE9A099025 OE9A099242 OE9A100116 OE9A100467 OE9A100543 OE9A101072 OE9A102321 OE9A103259 OE9A103393 OE9A103408 OE9A104307 OE9A106179 OE9A106281 OE9A108299 OE9A110624 OE9A112774 OE9A113188 OE9A113402 OE9A113459 OE9A114066 OE9A114379 OE9A114451 OE9A114708 OE9A116782 OE9A121332</t>
  </si>
  <si>
    <t>OE9A000829 OE9A002628 OE9A004056 OE9A004824 OE9A008581 OE9A009091 OE9A009341 OE9A009627 OE9A011873 OE9A013151 OE9A014370 OE9A015021 OE9A015254 OE9A021642 OE9A021899 OE9A022634 OE9A023640 OE9A024528 OE9A025629 OE9A027989 OE9A029696 OE9A030206 OE9A030969 OE9A032769 OE9A035254 OE9A035927 OE9A036713 OE9A037251 OE9A043562 OE9A045303 OE9A045351 OE9A046380 OE9A047267 OE9A047720 OE9A048798 OE9A051205 OE9A051613 OE9A052491 OE9A053892 OE9A058279 OE9A060180 OE9A065742 OE9A066301 OE9A067792 OE9A069138 OE9A072831 OE9A073677 OE9A078496 OE9A078643 OE9A089296 OE9A090097 OE9A090761 OE9A091606 OE9A092818 OE9A093824 OE9A094368 OE9A094691 OE9A094774 OE9A095143 OE9A095668 OE9A096610 OE9A097143 OE9A097175 OE9A099659 OE9A102084 OE9A103256 OE9A103989 OE9A105698 OE9A107104 OE9A107171 OE9A108606 OE9A110284 OE9A110557 OE9A114244 OE9A116643 OE9A118289 OE9A119429 OE9A120982</t>
  </si>
  <si>
    <t>OE9A000142 OE9A000754 OE9A001010 OE9A002260 OE9A002730 OE9A002800 OE9A003527 OE9A003704 OE9A003770 OE9A004561 OE9A006265 OE9A006827 OE9A007123 OE9A008166 OE9A008731 OE9A008785 OE9A010126 OE9A010385 OE9A010847 OE9A010940 OE9A011449 OE9A011699 OE9A013248 OE9A014277 OE9A014373 OE9A014997 OE9A015254 OE9A015858 OE9A016525 OE9A017590 OE9A017663 OE9A018426 OE9A019960 OE9A019971 OE9A020241 OE9A021755 OE9A022634 OE9A022786 OE9A023496 OE9A023913 OE9A024364 OE9A024528 OE9A024659 OE9A025067 OE9A025098 OE9A025737 OE9A026140 OE9A026747 OE9A029225 OE9A029696 OE9A029817 OE9A030465 OE9A031117 OE9A031898 OE9A032078 OE9A032860 OE9A035912 OE9A036862 OE9A037228 OE9A037637 OE9A038027 OE9A038370 OE9A038420 OE9A038433 OE9A039179 OE9A039757 OE9A040204 OE9A040389 OE9A040845 OE9A040863 OE9A041661 OE9A043562 OE9A045691 OE9A047704 OE9A047766 OE9A048737 OE9A048767 OE9A049917 OE9A050899 OE9A051134 OE9A052113 OE9A052433 OE9A052491 OE9A054650 OE9A054697 OE9A055071 OE9A055208 OE9A055252 OE9A055417 OE9A055836 OE9A056221 OE9A060180 OE9A060558 OE9A060858 OE9A061339 OE9A061876 OE9A062930 OE9A063707 OE9A064298 OE9A067195 OE9A067340 OE9A067698 OE9A067989 OE9A068204 OE9A068282 OE9A069039 OE9A069686 OE9A071129 OE9A071858 OE9A072545 OE9A072772 OE9A072831 OE9A073496 OE9A074848 OE9A074894 OE9A076031 OE9A076401 OE9A078113 OE9A078605 OE9A078658 OE9A080310 OE9A081254 OE9A081644 OE9A082961 OE9A084043 OE9A084990 OE9A085753 OE9A087037 OE9A088075 OE9A088275 OE9A090118 OE9A091370 OE9A091680 OE9A092600 OE9A092969 OE9A093102 OE9A093732 OE9A094552 OE9A094691 OE9A095575 OE9A097143 OE9A097245 OE9A097347 OE9A097364 OE9A098085 OE9A099373 OE9A101748 OE9A101883 OE9A102651 OE9A102859 OE9A103433 OE9A104428 OE9A105487 OE9A105762 OE9A106151 OE9A106283 OE9A106798 OE9A107104 OE9A107726 OE9A109035 OE9A109111 OE9A109354 OE9A111005 OE9A111065 OE9A112302 OE9A113334 OE9A113757 OE9A113787 OE9A114066 OE9A114708 OE9A115757 OE9A116253 OE9A116782 OE9A117570 OE9A118614 OE9A118703 OE9A119429 OE9A120645 OE9A121838 OE9D000641 OE9D002341</t>
  </si>
  <si>
    <t>OE9A000829 OE9A004056 OE9A008581 OE9A009091 OE9A009341 OE9A009627 OE9A011873 OE9A013151 OE9A014370 OE9A015021 OE9A023640 OE9A030206 OE9A037251 OE9A045303 OE9A047720 OE9A051613 OE9A052491 OE9A058279 OE9A065742 OE9A066301 OE9A067792 OE9A089296 OE9A090097 OE9A090761 OE9A091606 OE9A094368 OE9A095143 OE9A095668 OE9A096610 OE9A097143 OE9A097175 OE9A099659 OE9A103256 OE9A103989 OE9A105680 OE9A107104 OE9A107171 OE9A110284 OE9A110557 OE9A114244 OE9A116643 OE9A120982 OE9A121161</t>
  </si>
  <si>
    <t>OE9A000754 OE9A001432 OE9A002243 OE9A002336 OE9A002800 OE9A003178 OE9A003316 OE9A003346 OE9A003775 OE9A003799 OE9A004670 OE9A005433 OE9A006265 OE9A006827 OE9A007364 OE9A007521 OE9A008388 OE9A008785 OE9A010181 OE9A010463 OE9A011049 OE9A011449 OE9A011618 OE9A011699 OE9A012945 OE9A012977 OE9A013248 OE9A013270 OE9A013295 OE9A014277 OE9A014545 OE9A014856 OE9A014934 OE9A014997 OE9A015149 OE9A015150 OE9A015286 OE9A016506 OE9A017062 OE9A017307 OE9A017759 OE9A017788 OE9A018718 OE9A018778 OE9A019670 OE9A019955 OE9A021554 OE9A022053 OE9A022808 OE9A022882 OE9A023323 OE9A023360 OE9A023468 OE9A024481 OE9A025067 OE9A025102 OE9A025146 OE9A025777 OE9A026140 OE9A026146 OE9A026230 OE9A026236 OE9A026392 OE9A026532 OE9A026578 OE9A026604 OE9A026705 OE9A027483 OE9A028387 OE9A028456 OE9A029265 OE9A030195 OE9A031011 OE9A031117 OE9A031211 OE9A031681 OE9A031883 OE9A032065 OE9A032136 OE9A032622 OE9A033341 OE9A033738 OE9A035243 OE9A036137 OE9A037607 OE9A037637 OE9A039179 OE9A039596 OE9A039606 OE9A039781 OE9A040389 OE9A040999 OE9A041661 OE9A042238 OE9A043543 OE9A043934 OE9A044056 OE9A044871 OE9A045282 OE9A045323 OE9A045820 OE9A045874 OE9A047567 OE9A048439 OE9A048737 OE9A048743 OE9A049068 OE9A049241 OE9A049747 OE9A049972 OE9A050817 OE9A050899 OE9A051060 OE9A051134 OE9A051202 OE9A052087 OE9A052113 OE9A052762 OE9A053984 OE9A054962 OE9A055208 OE9A055417 OE9A055998 OE9A056229 OE9A056495 OE9A056527 OE9A056694 OE9A057578 OE9A058073 OE9A058350 OE9A059581 OE9A060010 OE9A060138 OE9A060593 OE9A061312 OE9A061339 OE9A061517 OE9A061518 OE9A061670 OE9A061876 OE9A062930 OE9A063105 OE9A064298 OE9A066674 OE9A066703 OE9A066808 OE9A067195 OE9A067299 OE9A067435 OE9A067698 OE9A067715 OE9A068863 OE9A069039 OE9A069046 OE9A069376 OE9A069382 OE9A069723 OE9A071129 OE9A072334 OE9A072545 OE9A073655 OE9A074264 OE9A074894 OE9A076462 OE9A076856 OE9A078047 OE9A078113 OE9A078305 OE9A078414 OE9A078529 OE9A078807 OE9A079030 OE9A079861 OE9A080245 OE9A081147 OE9A081420 OE9A082128 OE9A082423 OE9A082479 OE9A082482 OE9A083973 OE9A083999 OE9A084506 OE9A084760 OE9A085416 OE9A086054 OE9A086157 OE9A087555 OE9A087678 OE9A088550 OE9A089638 OE9A090291 OE9A090970 OE9A090993 OE9A091179 OE9A091328 OE9A091372 OE9A091680 OE9A091692 OE9A092969 OE9A094351 OE9A094639 OE9A095483 OE9A095575 OE9A095595 OE9A095790 OE9A096035 OE9A096712 OE9A097037 OE9A097245 OE9A097347 OE9A097728 OE9A097896 OE9A098085 OE9A098864 OE9A099025 OE9A099242 OE9A099785 OE9A100065 OE9A100079 OE9A100116 OE9A100418 OE9A100467 OE9A100543 OE9A100886 OE9A101017 OE9A101072 OE9A102235 OE9A102321 OE9A102470 OE9A102859 OE9A103259 OE9A103393 OE9A103408 OE9A103882 OE9A104307 OE9A106134 OE9A106151 OE9A106179 OE9A106270 OE9A106281 OE9A106929 OE9A107565 OE9A107819 OE9A108299 OE9A109323 OE9A110582 OE9A110624 OE9A112021 OE9A112098 OE9A112302 OE9A112326 OE9A112728 OE9A112774 OE9A113188 OE9A113199 OE9A113334 OE9A113402 OE9A113459 OE9A113508 OE9A113529 OE9A113879 OE9A114066 OE9A114379 OE9A114451 OE9A114708 OE9A116253 OE9A116473 OE9A116505 OE9A116782 OE9A116792 OE9A117567 OE9A118434 OE9A121332 OE9A121466 OE9A121887</t>
  </si>
  <si>
    <t>OE9A003178 OE9A007364 OE9A008388 OE9A010463 OE9A011049 OE9A011618 OE9A013295 OE9A015150 OE9A016506 OE9A017788 OE9A018778 OE9A019670 OE9A019955 OE9A020127 OE9A021554 OE9A022882 OE9A025102 OE9A026146 OE9A026604 OE9A026705 OE9A030195 OE9A031116 OE9A031211 OE9A031681 OE9A031883 OE9A039781 OE9A042238 OE9A043934 OE9A044056 OE9A044871 OE9A045874 OE9A047567 OE9A048743 OE9A050899 OE9A055417 OE9A055998 OE9A056694 OE9A057578 OE9A058350 OE9A061339 OE9A061518 OE9A061670 OE9A061876 OE9A062930 OE9A063105 OE9A066703 OE9A069382 OE9A072545 OE9A074894 OE9A076462 OE9A078305 OE9A078414 OE9A081147 OE9A081420 OE9A082128 OE9A082479 OE9A083973 OE9A083999 OE9A084506 OE9A086054 OE9A086157 OE9A087555 OE9A088550 OE9A091179 OE9A091328 OE9A091692 OE9A094351 OE9A094639 OE9A095575 OE9A097037 OE9A097347 OE9A100065 OE9A100079 OE9A100418 OE9A100886 OE9A101017 OE9A102859 OE9A103882 OE9A106134 OE9A106151 OE9A106270 OE9A109323 OE9A110582 OE9A112302 OE9A112728 OE9A113334 OE9A113508 OE9A116253 OE9A116505 OE9A118434 OE9A121466</t>
  </si>
  <si>
    <t>OE9A003037 OE9A011498 OE9A014808 OE9A021028 OE9A021402 OE9A022660 OE9A023324 OE9A029100 OE9A042037 OE9A044624 OE9A044770 OE9A050526 OE9A058687 OE9A059944 OE9A071160 OE9A077229 OE9A087157 OE9A088752 OE9A090979 OE9A100987 OE9A101007 OE9A106169 OE9A120021</t>
  </si>
  <si>
    <t>OE9A000149 OE9A000344 OE9A000829 OE9A001125 OE9A002628 OE9A002846 OE9A004056 OE9A004763 OE9A004824 OE9A008581 OE9A009091 OE9A009341 OE9A009627 OE9A011870 OE9A011873 OE9A013151 OE9A014370 OE9A015021 OE9A015254 OE9A016667 OE9A018218 OE9A019594 OE9A020355 OE9A021130 OE9A021642 OE9A021899 OE9A022634 OE9A022903 OE9A023640 OE9A024065 OE9A024528 OE9A024781 OE9A025629 OE9A027989 OE9A029696 OE9A029993 OE9A030206 OE9A030382 OE9A030969 OE9A031073 OE9A031898 OE9A032769 OE9A033632 OE9A035198 OE9A035254 OE9A035619 OE9A035772 OE9A035927 OE9A036113 OE9A036630 OE9A036713 OE9A037143 OE9A037251 OE9A037501 OE9A040025 OE9A043482 OE9A043490 OE9A043562 OE9A044477 OE9A045137 OE9A045303 OE9A045351 OE9A046262 OE9A046380 OE9A047120 OE9A047267 OE9A047720 OE9A047859 OE9A048798 OE9A049120 OE9A049789 OE9A051205 OE9A051290 OE9A051497 OE9A051613 OE9A052491 OE9A053710 OE9A053718 OE9A053892 OE9A054767 OE9A058279 OE9A058759 OE9A059461 OE9A060180 OE9A060678 OE9A061763 OE9A062170 OE9A063479 OE9A064019 OE9A065555 OE9A065742 OE9A066037 OE9A066301 OE9A066934 OE9A067112 OE9A067792 OE9A069138 OE9A069623 OE9A069627 OE9A072831 OE9A072936 OE9A073145 OE9A073614 OE9A073677 OE9A074071 OE9A074133 OE9A074244 OE9A076339 OE9A077701 OE9A077702 OE9A078496 OE9A078643 OE9A079070 OE9A079394 OE9A080568 OE9A080699 OE9A081102 OE9A081967 OE9A082110 OE9A084101 OE9A085091 OE9A086334 OE9A087180 OE9A087760 OE9A087957 OE9A088586 OE9A089296 OE9A090097 OE9A090321 OE9A090761 OE9A090808 OE9A091206 OE9A091606 OE9A092818 OE9A093824 OE9A093852 OE9A094026 OE9A094198 OE9A094368 OE9A094691 OE9A094774 OE9A095143 OE9A095195 OE9A095354 OE9A095668 OE9A096610 OE9A097143 OE9A097175 OE9A098184 OE9A098690 OE9A099659 OE9A101474 OE9A102084 OE9A103256 OE9A103399 OE9A103619 OE9A103989 OE9A104518 OE9A105680 OE9A105698 OE9A106042 OE9A106316 OE9A106720 OE9A107104 OE9A107171 OE9A108188 OE9A108606 OE9A108617 OE9A109300 OE9A110284 OE9A110557 OE9A110614 OE9A112840 OE9A113101 OE9A113149 OE9A114244 OE9A114279 OE9A114328 OE9A116643 OE9A118289 OE9A118922 OE9A119079 OE9A119429 OE9A119528 OE9A119720 OE9A120982 OE9A121161</t>
  </si>
  <si>
    <t>OE9A000888 OE9A001028 OE9A002336 OE9A003346 OE9A004670 OE9A005051 OE9A008041 OE9A016940 OE9A017599 OE9A019594 OE9A023146 OE9A023360 OE9A025098 OE9A025777 OE9A026532 OE9A026705 OE9A030195 OE9A032760 OE9A039140 OE9A039226 OE9A039596 OE9A044909 OE9A045282 OE9A048743 OE9A051863 OE9A052087 OE9A054697 OE9A055320 OE9A057578 OE9A059910 OE9A061329 OE9A066674 OE9A069039 OE9A071391 OE9A072634 OE9A072772 OE9A077755 OE9A078688 OE9A084475 OE9A087291 OE9A089257 OE9A090722 OE9A091152 OE9A093930 OE9A095354 OE9A095790 OE9A099242 OE9A100467 OE9A105235 OE9A106134 OE9A106281 OE9A107679 OE9A109323 OE9A112774 OE9A115375 OE9A116396 OE9A116547 OE9A117924</t>
  </si>
  <si>
    <t>OE9A003178 OE9A007364 OE9A008388 OE9A010463 OE9A011049 OE9A011618 OE9A013295 OE9A015150 OE9A016506 OE9A017788 OE9A018778 OE9A019670 OE9A019955 OE9A020127 OE9A021554 OE9A022882 OE9A023360 OE9A025102 OE9A025146 OE9A026146 OE9A026604 OE9A026705 OE9A028456 OE9A030195 OE9A031116 OE9A031211 OE9A031681 OE9A031883 OE9A039781 OE9A042238 OE9A043934 OE9A044056 OE9A044871 OE9A045874 OE9A047567 OE9A048743 OE9A050899 OE9A055417 OE9A055998 OE9A056694 OE9A057578 OE9A058350 OE9A061339 OE9A061518 OE9A061670 OE9A061876 OE9A062930 OE9A063105 OE9A066703 OE9A069382 OE9A072545 OE9A074894 OE9A076462 OE9A078305 OE9A078414 OE9A081147 OE9A081420 OE9A082128 OE9A082479 OE9A083973 OE9A083999 OE9A084506 OE9A086054 OE9A086157 OE9A087555 OE9A088550 OE9A091179 OE9A091328 OE9A091692 OE9A094351 OE9A094639 OE9A095575 OE9A097037 OE9A097347 OE9A100065 OE9A100079 OE9A100418 OE9A100886 OE9A101017 OE9A102235 OE9A102859 OE9A103882 OE9A106134 OE9A106151 OE9A106270 OE9A109323 OE9A110582 OE9A112302 OE9A112728 OE9A113334 OE9A113508 OE9A116253 OE9A116505 OE9A118434 OE9A121466</t>
  </si>
  <si>
    <t>OE9A001305 OE9A002076 OE9A007229 OE9A009026 OE9A009812 OE9A010646 OE9A011082 OE9A012570 OE9A013742 OE9A018492 OE9A018569 OE9A023122 OE9A026017 OE9A026380 OE9A027596 OE9A029490 OE9A029510 OE9A031175 OE9A032193 OE9A032787 OE9A034359 OE9A034868 OE9A035506 OE9A036125 OE9A036165 OE9A036887 OE9A036993 OE9A040328 OE9A040913 OE9A042006 OE9A044440 OE9A044552 OE9A049170 OE9A049505 OE9A052325 OE9A053659 OE9A055031 OE9A055915 OE9A056651 OE9A056829 OE9A061800 OE9A062084 OE9A065860 OE9A070569 OE9A073184 OE9A073760 OE9A073838 OE9A075067 OE9A075663 OE9A075946 OE9A076057 OE9A076710 OE9A077146 OE9A083187 OE9A083451 OE9A086533 OE9A087491 OE9A087855 OE9A087978 OE9A088204 OE9A089178 OE9A090262 OE9A090635 OE9A091509 OE9A091786 OE9A093147 OE9A094143 OE9A095359 OE9A097645 OE9A098399 OE9A099667 OE9A100232 OE9A102220 OE9A102306 OE9A102910 OE9A104561 OE9A104665 OE9A104805 OE9A105367 OE9A105450 OE9A111072 OE9A112283 OE9A114398 OE9A114766 OE9A115499 OE9A115564 OE9A116554 OE9A117430 OE9A117458 OE9A119149 OE9A119287 OE9A119587</t>
  </si>
  <si>
    <t>OE9A006172 OE9A006693 OE9A007360 OE9A019670 OE9A031211 OE9A032110 OE9A032336 OE9A038120 OE9A038142 OE9A040988 OE9A043019 OE9A044013 OE9A044804 OE9A047084 OE9A051438 OE9A055681 OE9A055807 OE9A058350 OE9A075663 OE9A086157 OE9A095245 OE9A096921 OE9A100079 OE9A101219 OE9A102859 OE9A106052 OE9A118859</t>
  </si>
  <si>
    <t>OE9A006172 OE9A007360 OE9A032110 OE9A032336 OE9A038120 OE9A040988 OE9A044013 OE9A044804 OE9A047084 OE9A051438 OE9A055807 OE9A095245 OE9A096921 OE9A101219 OE9A106052 OE9A118859</t>
  </si>
  <si>
    <t>OE9A003178 OE9A015149 OE9A016506 OE9A017788 OE9A019670 OE9A025102 OE9A031211 OE9A031694 OE9A044056 OE9A045323 OE9A050899 OE9A051134 OE9A055417 OE9A056221 OE9A056938 OE9A061339 OE9A061876 OE9A069382 OE9A074894 OE9A078414 OE9A081147 OE9A081420 OE9A091692 OE9A094351 OE9A094639 OE9A097037 OE9A097347 OE9A102859 OE9A106270 OE9A110582 OE9A114708 OE9A116253</t>
  </si>
  <si>
    <t>OE9A010255 OE9A012697 OE9A040457 OE9A060505 OE9A070518 OE9A106107 OE9A112876 OE9A116045 OE9D002902</t>
  </si>
  <si>
    <t>OE9A016525 OE9A020639 OE9A044909 OE9A055320 OE9A093930 OE9A102651 OE9A116547</t>
  </si>
  <si>
    <t>GO:0005576 Extracellular region</t>
  </si>
  <si>
    <t>GO:0042545 Cell wall modification</t>
  </si>
  <si>
    <t>GO:0045330 Aspartyl esterase activity</t>
  </si>
  <si>
    <t>GO:0030599 Pectinesterase activity</t>
  </si>
  <si>
    <t>GO:0004553 Hydrolase activity, hydrolyzing O-glycosyl compounds</t>
  </si>
  <si>
    <t>GO:0005975 Carbohydrate metabolic process</t>
  </si>
  <si>
    <t>GO:0016762 Xyloglucan:xyloglucosyl transferase activity</t>
  </si>
  <si>
    <t>GO:0030001 Metal ion transport</t>
  </si>
  <si>
    <t>GO:0046910 Pectinesterase inhibitor activity</t>
  </si>
  <si>
    <t>GO:0004190 Aspartic-type endopeptidase activity</t>
  </si>
  <si>
    <t>GO:0042546 Cell wall biogenesis</t>
  </si>
  <si>
    <t>GO:0005618 Cell wall</t>
  </si>
  <si>
    <t>GO:0010268 Brassinosteroid homeostasis</t>
  </si>
  <si>
    <t>GO:0043086 Neg. reg. of catalytic activity</t>
  </si>
  <si>
    <t>GO:0045490 Pectin catabolic process</t>
  </si>
  <si>
    <t>GO:0043531 ADP binding</t>
  </si>
  <si>
    <t>GO:0007275 Multicellular organism development</t>
  </si>
  <si>
    <t>GO:0050590 Desacetoxyvindoline 4-hydroxylase activity</t>
  </si>
  <si>
    <t>GO:0071555 Cell wall organization</t>
  </si>
  <si>
    <t>GO:0046916 Cellular transition metal ion homeostasis</t>
  </si>
  <si>
    <t>OE9A001120 OE9A008042 OE9A011941 OE9A012773 OE9A013603 OE9A014742 OE9A023438 OE9A028335 OE9A028856 OE9A029325 OE9A030636 OE9A036435 OE9A046492 OE9A049790 OE9A049918 OE9A052088 OE9A057397 OE9A068191 OE9A078014 OE9A079507 OE9A082791 OE9A089239 OE9A090630 OE9A093579 OE9A094250 OE9A101699 OE9A104762 OE9A106913 OE9A107415 OE9A116375 OE9A116773</t>
  </si>
  <si>
    <t>OE9A001120 OE9A008042 OE9A011897 OE9A011941 OE9A012773 OE9A013603 OE9A014742 OE9A016496 OE9A023438 OE9A028335 OE9A028856 OE9A029325 OE9A046492 OE9A049790 OE9A049918 OE9A052088 OE9A078014 OE9A079507 OE9A082791 OE9A089239 OE9A093579 OE9A094250 OE9A097457 OE9A101699 OE9A106913 OE9A107415 OE9A112511 OE9A114180</t>
  </si>
  <si>
    <t>OE9A030636 OE9A036435 OE9A057397 OE9A068191 OE9A090630 OE9A104762 OE9A116375 OE9A116773</t>
  </si>
  <si>
    <t>OE9A001630 OE9A002499 OE9A007583 OE9A034306 OE9A061777 OE9A067106 OE9A075642 OE9A076036 OE9A077941 OE9A088220 OE9A109170</t>
  </si>
  <si>
    <t>OE9A002510 OE9A024442 OE9A035993 OE9A105421 OE9A115416 OE9A116059</t>
  </si>
  <si>
    <t>OE9A010361 OE9A022096 OE9A059222 OE9A059614 OE9A066535 OE9A083462 OE9A092298 OE9A102087 OE9A113059</t>
  </si>
  <si>
    <t>OE9A001311 OE9A002510 OE9A024442 OE9A035993 OE9A058430 OE9A105421 OE9A115416 OE9A116059</t>
  </si>
  <si>
    <t>OE9A001311 OE9A002510 OE9A011671 OE9A011773 OE9A022386 OE9A024442 OE9A024977 OE9A030636 OE9A035993 OE9A036435 OE9A049815 OE9A055620 OE9A057397 OE9A058430 OE9A068191 OE9A069965 OE9A090630 OE9A091491 OE9A096816 OE9A104762 OE9A105421 OE9A115416 OE9A116375 OE9A116773 OE9A120052</t>
  </si>
  <si>
    <t>OE9A019633 OE9A027684 OE9A053311 OE9A101446 OE9A120791</t>
  </si>
  <si>
    <t>OE9A024442 OE9A030071 OE9A035993 OE9A058430 OE9A061263 OE9A089263 OE9A105421 OE9A115416</t>
  </si>
  <si>
    <t>OE9A001311 OE9A023367 OE9A024442 OE9A035993 OE9A058430 OE9A105421 OE9A115416 OE9A116533</t>
  </si>
  <si>
    <t>OE9A008965 OE9A009868 OE9A015644 OE9A016705 OE9A021135 OE9A032389 OE9A040039 OE9A045077 OE9A046457 OE9A047100 OE9A072149 OE9A077082 OE9A079804 OE9A081137 OE9A096085 OE9A105005 OE9A111598 OE9A117900</t>
  </si>
  <si>
    <t>OE9A002436 OE9A013407 OE9A018184 OE9A022386 OE9A030833 OE9A040562 OE9A046955 OE9A055620 OE9A058430 OE9A069965 OE9A071974 OE9A078521 OE9A086499 OE9A091491 OE9A105421 OE9A115416 OE9A120052</t>
  </si>
  <si>
    <t>OE9A019633 OE9A027684 OE9A049866 OE9A059756 OE9A062074 OE9A070880 OE9A101446 OE9A120791</t>
  </si>
  <si>
    <t>OE9A001311 OE9A002510 OE9A024442 OE9A035993 OE9A058430 OE9A105421 OE9A115416</t>
  </si>
  <si>
    <t>OE9A001311 OE9A024442 OE9A035993 OE9A058430 OE9A105421 OE9A115416</t>
  </si>
  <si>
    <t>OE9A059325 OE9A066399</t>
  </si>
  <si>
    <t>OE9A018184 OE9A030636 OE9A036435 OE9A051397 OE9A055042 OE9A057397 OE9A068191 OE9A090630 OE9A104762 OE9A116375 OE9A116773</t>
  </si>
  <si>
    <t>OE9A001630 OE9A007583 OE9A076036 OE9A088220 OE9A109170</t>
  </si>
  <si>
    <t>List of Differential Expressed Genes (DEGs) fold change (FC) &gt;2 of olives treated with PsJN at T2 compared with the same plants at T0.</t>
  </si>
  <si>
    <t>List of Differential Expressed Genes (DEGs) fold change (FC) &lt;-2 of olives treated with PsJN at T2 compared with the same plants at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</si>
</sst>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333333"/>
      <name val="Arial"/>
      <family val="2"/>
    </font>
    <font>
      <sz val="11"/>
      <color rgb="FF333333"/>
      <name val="Arial"/>
      <family val="2"/>
    </font>
    <font>
      <u/>
      <sz val="11"/>
      <color theme="10"/>
      <name val="Calibri"/>
      <family val="2"/>
      <scheme val="minor"/>
    </font>
    <font>
      <sz val="10"/>
      <color rgb="FF333333"/>
      <name val="Arial"/>
      <family val="2"/>
    </font>
    <font>
      <b/>
      <sz val="10"/>
      <color indexed="8"/>
      <name val="Helvetica Neue"/>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9F9F9"/>
        <bgColor indexed="64"/>
      </patternFill>
    </fill>
    <fill>
      <patternFill patternType="solid">
        <fgColor rgb="FFF5F5F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style="medium">
        <color rgb="FFDDDDDD"/>
      </top>
      <bottom style="thick">
        <color rgb="FFDDDDDD"/>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20">
    <xf numFmtId="0" fontId="0" fillId="0" borderId="0" xfId="0"/>
    <xf numFmtId="11" fontId="0" fillId="0" borderId="0" xfId="0" applyNumberFormat="1"/>
    <xf numFmtId="0" fontId="16" fillId="0" borderId="0" xfId="0" applyFont="1"/>
    <xf numFmtId="11" fontId="19" fillId="34" borderId="10" xfId="0" applyNumberFormat="1" applyFont="1" applyFill="1" applyBorder="1" applyAlignment="1">
      <alignment horizontal="right" vertical="top" wrapText="1" indent="1"/>
    </xf>
    <xf numFmtId="0" fontId="19" fillId="34" borderId="10" xfId="0" applyFont="1" applyFill="1" applyBorder="1" applyAlignment="1">
      <alignment vertical="top" wrapText="1" indent="1"/>
    </xf>
    <xf numFmtId="0" fontId="20" fillId="34" borderId="10" xfId="42" applyFill="1" applyBorder="1" applyAlignment="1">
      <alignment vertical="top" wrapText="1" indent="1"/>
    </xf>
    <xf numFmtId="11" fontId="19" fillId="33" borderId="10" xfId="0" applyNumberFormat="1" applyFont="1" applyFill="1" applyBorder="1" applyAlignment="1">
      <alignment horizontal="right" vertical="top" wrapText="1" indent="1"/>
    </xf>
    <xf numFmtId="0" fontId="19" fillId="33" borderId="10" xfId="0" applyFont="1" applyFill="1" applyBorder="1" applyAlignment="1">
      <alignment vertical="top" wrapText="1" indent="1"/>
    </xf>
    <xf numFmtId="0" fontId="20" fillId="33" borderId="10" xfId="42" applyFill="1" applyBorder="1" applyAlignment="1">
      <alignment vertical="top" wrapText="1" indent="1"/>
    </xf>
    <xf numFmtId="11" fontId="19" fillId="35" borderId="10" xfId="0" applyNumberFormat="1" applyFont="1" applyFill="1" applyBorder="1" applyAlignment="1">
      <alignment horizontal="right" vertical="top" wrapText="1" indent="1"/>
    </xf>
    <xf numFmtId="0" fontId="19" fillId="35" borderId="10" xfId="0" applyFont="1" applyFill="1" applyBorder="1" applyAlignment="1">
      <alignment vertical="top" wrapText="1" indent="1"/>
    </xf>
    <xf numFmtId="0" fontId="20" fillId="35" borderId="10" xfId="42" applyFill="1" applyBorder="1" applyAlignment="1">
      <alignment vertical="top" wrapText="1" indent="1"/>
    </xf>
    <xf numFmtId="0" fontId="18" fillId="33" borderId="11" xfId="0" applyFont="1" applyFill="1" applyBorder="1" applyAlignment="1">
      <alignment horizontal="right" wrapText="1" indent="1"/>
    </xf>
    <xf numFmtId="0" fontId="18" fillId="33" borderId="11" xfId="0" applyFont="1" applyFill="1" applyBorder="1" applyAlignment="1">
      <alignment horizontal="left" wrapText="1" indent="1"/>
    </xf>
    <xf numFmtId="0" fontId="21" fillId="34" borderId="10" xfId="0" applyFont="1" applyFill="1" applyBorder="1" applyAlignment="1">
      <alignment vertical="top"/>
    </xf>
    <xf numFmtId="0" fontId="21" fillId="33" borderId="10" xfId="0" applyFont="1" applyFill="1" applyBorder="1" applyAlignment="1">
      <alignment vertical="top"/>
    </xf>
    <xf numFmtId="0" fontId="21" fillId="35" borderId="10" xfId="0" applyFont="1" applyFill="1" applyBorder="1" applyAlignment="1">
      <alignment vertical="top"/>
    </xf>
    <xf numFmtId="0" fontId="22" fillId="0" borderId="0" xfId="0" applyFont="1" applyAlignment="1">
      <alignment horizontal="left" wrapText="1"/>
    </xf>
    <xf numFmtId="0" fontId="16" fillId="0" borderId="0" xfId="0" applyFont="1" applyAlignment="1"/>
    <xf numFmtId="0" fontId="16" fillId="0" borderId="0" xfId="0" applyFont="1" applyAlignment="1">
      <alignment horizontal="left"/>
    </xf>
  </cellXfs>
  <cellStyles count="43">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legamento ipertestuale" xfId="42" builtinId="8"/>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571499</xdr:colOff>
      <xdr:row>21</xdr:row>
      <xdr:rowOff>133350</xdr:rowOff>
    </xdr:from>
    <xdr:to>
      <xdr:col>6</xdr:col>
      <xdr:colOff>38098</xdr:colOff>
      <xdr:row>40</xdr:row>
      <xdr:rowOff>114300</xdr:rowOff>
    </xdr:to>
    <xdr:pic>
      <xdr:nvPicPr>
        <xdr:cNvPr id="4" name="Immagine 3">
          <a:extLst>
            <a:ext uri="{FF2B5EF4-FFF2-40B4-BE49-F238E27FC236}">
              <a16:creationId xmlns:a16="http://schemas.microsoft.com/office/drawing/2014/main" id="{0A019A16-D978-190D-1953-308C2AAB33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499" y="4343400"/>
          <a:ext cx="10801349" cy="360045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21</xdr:row>
      <xdr:rowOff>105878</xdr:rowOff>
    </xdr:from>
    <xdr:to>
      <xdr:col>5</xdr:col>
      <xdr:colOff>4400550</xdr:colOff>
      <xdr:row>38</xdr:row>
      <xdr:rowOff>9525</xdr:rowOff>
    </xdr:to>
    <xdr:pic>
      <xdr:nvPicPr>
        <xdr:cNvPr id="5" name="Immagine 4">
          <a:extLst>
            <a:ext uri="{FF2B5EF4-FFF2-40B4-BE49-F238E27FC236}">
              <a16:creationId xmlns:a16="http://schemas.microsoft.com/office/drawing/2014/main" id="{D7BED27A-C26C-21C3-2A1F-F8B2C5A75F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4315928"/>
          <a:ext cx="9372600" cy="314214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amigo.geneontology.org/amigo/term/GO:0004497" TargetMode="External"/><Relationship Id="rId13" Type="http://schemas.openxmlformats.org/officeDocument/2006/relationships/hyperlink" Target="http://amigo.geneontology.org/amigo/term/GO:0005509" TargetMode="External"/><Relationship Id="rId18" Type="http://schemas.openxmlformats.org/officeDocument/2006/relationships/hyperlink" Target="http://amigo.geneontology.org/amigo/term/GO:0048544" TargetMode="External"/><Relationship Id="rId3" Type="http://schemas.openxmlformats.org/officeDocument/2006/relationships/hyperlink" Target="http://amigo.geneontology.org/amigo/term/GO:0030247" TargetMode="External"/><Relationship Id="rId21" Type="http://schemas.openxmlformats.org/officeDocument/2006/relationships/drawing" Target="../drawings/drawing1.xml"/><Relationship Id="rId7" Type="http://schemas.openxmlformats.org/officeDocument/2006/relationships/hyperlink" Target="http://amigo.geneontology.org/amigo/term/GO:0016020" TargetMode="External"/><Relationship Id="rId12" Type="http://schemas.openxmlformats.org/officeDocument/2006/relationships/hyperlink" Target="http://amigo.geneontology.org/amigo/term/GO:0055114" TargetMode="External"/><Relationship Id="rId17" Type="http://schemas.openxmlformats.org/officeDocument/2006/relationships/hyperlink" Target="http://amigo.geneontology.org/amigo/term/GO:0009607" TargetMode="External"/><Relationship Id="rId2" Type="http://schemas.openxmlformats.org/officeDocument/2006/relationships/hyperlink" Target="http://amigo.geneontology.org/amigo/term/GO:0020037" TargetMode="External"/><Relationship Id="rId16" Type="http://schemas.openxmlformats.org/officeDocument/2006/relationships/hyperlink" Target="http://amigo.geneontology.org/amigo/term/GO:0006952" TargetMode="External"/><Relationship Id="rId20" Type="http://schemas.openxmlformats.org/officeDocument/2006/relationships/hyperlink" Target="http://amigo.geneontology.org/amigo/term/GO:0031012" TargetMode="External"/><Relationship Id="rId1" Type="http://schemas.openxmlformats.org/officeDocument/2006/relationships/hyperlink" Target="http://amigo.geneontology.org/amigo/term/GO:0006468" TargetMode="External"/><Relationship Id="rId6" Type="http://schemas.openxmlformats.org/officeDocument/2006/relationships/hyperlink" Target="http://amigo.geneontology.org/amigo/term/GO:0005506" TargetMode="External"/><Relationship Id="rId11" Type="http://schemas.openxmlformats.org/officeDocument/2006/relationships/hyperlink" Target="http://amigo.geneontology.org/amigo/term/GO:0010333" TargetMode="External"/><Relationship Id="rId5" Type="http://schemas.openxmlformats.org/officeDocument/2006/relationships/hyperlink" Target="http://amigo.geneontology.org/amigo/term/GO:0004672" TargetMode="External"/><Relationship Id="rId15" Type="http://schemas.openxmlformats.org/officeDocument/2006/relationships/hyperlink" Target="http://amigo.geneontology.org/amigo/term/GO:0003700" TargetMode="External"/><Relationship Id="rId10" Type="http://schemas.openxmlformats.org/officeDocument/2006/relationships/hyperlink" Target="http://amigo.geneontology.org/amigo/term/GO:0004674" TargetMode="External"/><Relationship Id="rId19" Type="http://schemas.openxmlformats.org/officeDocument/2006/relationships/hyperlink" Target="http://amigo.geneontology.org/amigo/term/GO:0006032" TargetMode="External"/><Relationship Id="rId4" Type="http://schemas.openxmlformats.org/officeDocument/2006/relationships/hyperlink" Target="http://amigo.geneontology.org/amigo/term/GO:0016705" TargetMode="External"/><Relationship Id="rId9" Type="http://schemas.openxmlformats.org/officeDocument/2006/relationships/hyperlink" Target="http://amigo.geneontology.org/amigo/term/GO:0005524" TargetMode="External"/><Relationship Id="rId14" Type="http://schemas.openxmlformats.org/officeDocument/2006/relationships/hyperlink" Target="http://amigo.geneontology.org/amigo/term/GO:0009069"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amigo.geneontology.org/amigo/term/GO:0030599" TargetMode="External"/><Relationship Id="rId13" Type="http://schemas.openxmlformats.org/officeDocument/2006/relationships/hyperlink" Target="http://amigo.geneontology.org/amigo/term/GO:0043531" TargetMode="External"/><Relationship Id="rId18" Type="http://schemas.openxmlformats.org/officeDocument/2006/relationships/hyperlink" Target="http://amigo.geneontology.org/amigo/term/GO:0050590" TargetMode="External"/><Relationship Id="rId3" Type="http://schemas.openxmlformats.org/officeDocument/2006/relationships/hyperlink" Target="http://amigo.geneontology.org/amigo/term/GO:0016762" TargetMode="External"/><Relationship Id="rId21" Type="http://schemas.openxmlformats.org/officeDocument/2006/relationships/drawing" Target="../drawings/drawing2.xml"/><Relationship Id="rId7" Type="http://schemas.openxmlformats.org/officeDocument/2006/relationships/hyperlink" Target="http://amigo.geneontology.org/amigo/term/GO:0042546" TargetMode="External"/><Relationship Id="rId12" Type="http://schemas.openxmlformats.org/officeDocument/2006/relationships/hyperlink" Target="http://amigo.geneontology.org/amigo/term/GO:0045490" TargetMode="External"/><Relationship Id="rId17" Type="http://schemas.openxmlformats.org/officeDocument/2006/relationships/hyperlink" Target="http://amigo.geneontology.org/amigo/term/GO:0045330" TargetMode="External"/><Relationship Id="rId2" Type="http://schemas.openxmlformats.org/officeDocument/2006/relationships/hyperlink" Target="http://amigo.geneontology.org/amigo/term/GO:0005975" TargetMode="External"/><Relationship Id="rId16" Type="http://schemas.openxmlformats.org/officeDocument/2006/relationships/hyperlink" Target="http://amigo.geneontology.org/amigo/term/GO:0042545" TargetMode="External"/><Relationship Id="rId20" Type="http://schemas.openxmlformats.org/officeDocument/2006/relationships/hyperlink" Target="http://amigo.geneontology.org/amigo/term/GO:0046916" TargetMode="External"/><Relationship Id="rId1" Type="http://schemas.openxmlformats.org/officeDocument/2006/relationships/hyperlink" Target="http://amigo.geneontology.org/amigo/term/GO:0004553" TargetMode="External"/><Relationship Id="rId6" Type="http://schemas.openxmlformats.org/officeDocument/2006/relationships/hyperlink" Target="http://amigo.geneontology.org/amigo/term/GO:0004190" TargetMode="External"/><Relationship Id="rId11" Type="http://schemas.openxmlformats.org/officeDocument/2006/relationships/hyperlink" Target="http://amigo.geneontology.org/amigo/term/GO:0043086" TargetMode="External"/><Relationship Id="rId5" Type="http://schemas.openxmlformats.org/officeDocument/2006/relationships/hyperlink" Target="http://amigo.geneontology.org/amigo/term/GO:0046910" TargetMode="External"/><Relationship Id="rId15" Type="http://schemas.openxmlformats.org/officeDocument/2006/relationships/hyperlink" Target="http://amigo.geneontology.org/amigo/term/GO:0007275" TargetMode="External"/><Relationship Id="rId10" Type="http://schemas.openxmlformats.org/officeDocument/2006/relationships/hyperlink" Target="http://amigo.geneontology.org/amigo/term/GO:0010268" TargetMode="External"/><Relationship Id="rId19" Type="http://schemas.openxmlformats.org/officeDocument/2006/relationships/hyperlink" Target="http://amigo.geneontology.org/amigo/term/GO:0071555" TargetMode="External"/><Relationship Id="rId4" Type="http://schemas.openxmlformats.org/officeDocument/2006/relationships/hyperlink" Target="http://amigo.geneontology.org/amigo/term/GO:0030001" TargetMode="External"/><Relationship Id="rId9" Type="http://schemas.openxmlformats.org/officeDocument/2006/relationships/hyperlink" Target="http://amigo.geneontology.org/amigo/term/GO:0005618" TargetMode="External"/><Relationship Id="rId14" Type="http://schemas.openxmlformats.org/officeDocument/2006/relationships/hyperlink" Target="http://amigo.geneontology.org/amigo/term/GO:00055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9ADD6-1EB3-4C1B-AB0E-0D2CC8AC5DEF}">
  <dimension ref="A1:I2544"/>
  <sheetViews>
    <sheetView workbookViewId="0">
      <selection sqref="A1:I1"/>
    </sheetView>
  </sheetViews>
  <sheetFormatPr defaultRowHeight="15"/>
  <cols>
    <col min="1" max="1" width="12.85546875" bestFit="1" customWidth="1"/>
    <col min="2" max="2" width="17.7109375" customWidth="1"/>
    <col min="3" max="3" width="17.28515625" customWidth="1"/>
    <col min="4" max="7" width="12" bestFit="1" customWidth="1"/>
    <col min="8" max="8" width="0.140625" customWidth="1"/>
    <col min="9" max="9" width="255.7109375" bestFit="1" customWidth="1"/>
  </cols>
  <sheetData>
    <row r="1" spans="1:9" s="18" customFormat="1" ht="30.75" customHeight="1">
      <c r="A1" s="17" t="s">
        <v>6956</v>
      </c>
      <c r="B1" s="17"/>
      <c r="C1" s="17"/>
      <c r="D1" s="17"/>
      <c r="E1" s="17"/>
      <c r="F1" s="17"/>
      <c r="G1" s="17"/>
      <c r="H1" s="17"/>
      <c r="I1" s="17"/>
    </row>
    <row r="2" spans="1:9">
      <c r="A2" s="2" t="s">
        <v>6870</v>
      </c>
      <c r="B2" s="2" t="s">
        <v>0</v>
      </c>
      <c r="C2" s="2" t="s">
        <v>1</v>
      </c>
      <c r="D2" s="2" t="s">
        <v>2</v>
      </c>
      <c r="E2" s="2" t="s">
        <v>3</v>
      </c>
      <c r="F2" s="2" t="s">
        <v>4</v>
      </c>
      <c r="G2" s="2" t="s">
        <v>5</v>
      </c>
      <c r="H2" s="2" t="s">
        <v>3437</v>
      </c>
      <c r="I2" s="2" t="s">
        <v>3438</v>
      </c>
    </row>
    <row r="3" spans="1:9">
      <c r="A3" t="s">
        <v>6</v>
      </c>
      <c r="B3">
        <v>88.186880286048506</v>
      </c>
      <c r="C3">
        <v>10.2111393660803</v>
      </c>
      <c r="D3">
        <v>1.51177356446876</v>
      </c>
      <c r="E3">
        <v>6.7544105850723</v>
      </c>
      <c r="F3" s="1">
        <v>1.43417080724869E-11</v>
      </c>
      <c r="G3" s="1">
        <v>5.1302522135220904E-10</v>
      </c>
      <c r="H3" t="s">
        <v>6</v>
      </c>
      <c r="I3" t="s">
        <v>3439</v>
      </c>
    </row>
    <row r="4" spans="1:9">
      <c r="A4" t="s">
        <v>7</v>
      </c>
      <c r="B4">
        <v>77.611756275457296</v>
      </c>
      <c r="C4">
        <v>9.4868013628426393</v>
      </c>
      <c r="D4">
        <v>1.3940250622617401</v>
      </c>
      <c r="E4">
        <v>6.8053305637495098</v>
      </c>
      <c r="F4" s="1">
        <v>1.0081747224963499E-11</v>
      </c>
      <c r="G4" s="1">
        <v>3.7933019240781398E-10</v>
      </c>
      <c r="H4" t="s">
        <v>7</v>
      </c>
      <c r="I4" t="s">
        <v>3440</v>
      </c>
    </row>
    <row r="5" spans="1:9">
      <c r="A5" t="s">
        <v>8</v>
      </c>
      <c r="B5">
        <v>18.4122881891291</v>
      </c>
      <c r="C5">
        <v>8.6136260241700207</v>
      </c>
      <c r="D5">
        <v>1.6065247166744101</v>
      </c>
      <c r="E5">
        <v>5.3616517285838503</v>
      </c>
      <c r="F5" s="1">
        <v>8.2464414408088506E-8</v>
      </c>
      <c r="G5" s="1">
        <v>1.28562384277793E-6</v>
      </c>
      <c r="H5" t="s">
        <v>8</v>
      </c>
      <c r="I5" t="s">
        <v>3441</v>
      </c>
    </row>
    <row r="6" spans="1:9">
      <c r="A6" t="s">
        <v>9</v>
      </c>
      <c r="B6">
        <v>21.476039155237299</v>
      </c>
      <c r="C6">
        <v>8.5697743695069306</v>
      </c>
      <c r="D6">
        <v>1.6463309687550201</v>
      </c>
      <c r="E6">
        <v>5.2053776137051804</v>
      </c>
      <c r="F6" s="1">
        <v>1.9360250974434001E-7</v>
      </c>
      <c r="G6" s="1">
        <v>2.7160468033698599E-6</v>
      </c>
      <c r="H6" t="s">
        <v>9</v>
      </c>
      <c r="I6" t="s">
        <v>3442</v>
      </c>
    </row>
    <row r="7" spans="1:9">
      <c r="A7" t="s">
        <v>10</v>
      </c>
      <c r="B7">
        <v>36.147975928568499</v>
      </c>
      <c r="C7">
        <v>8.4303991389118806</v>
      </c>
      <c r="D7">
        <v>1.5146400784705401</v>
      </c>
      <c r="E7">
        <v>5.5659422055071701</v>
      </c>
      <c r="F7" s="1">
        <v>2.6073965889339002E-8</v>
      </c>
      <c r="G7" s="1">
        <v>4.5688796838675E-7</v>
      </c>
      <c r="H7" t="s">
        <v>10</v>
      </c>
      <c r="I7" t="s">
        <v>3443</v>
      </c>
    </row>
    <row r="8" spans="1:9">
      <c r="A8" t="s">
        <v>11</v>
      </c>
      <c r="B8">
        <v>48.889593208735</v>
      </c>
      <c r="C8">
        <v>8.3393842811966792</v>
      </c>
      <c r="D8">
        <v>1.49112134366543</v>
      </c>
      <c r="E8">
        <v>5.5926932550620396</v>
      </c>
      <c r="F8" s="1">
        <v>2.23574080971318E-8</v>
      </c>
      <c r="G8" s="1">
        <v>3.96549163939354E-7</v>
      </c>
      <c r="H8" t="s">
        <v>11</v>
      </c>
      <c r="I8" t="s">
        <v>3444</v>
      </c>
    </row>
    <row r="9" spans="1:9">
      <c r="A9" t="s">
        <v>12</v>
      </c>
      <c r="B9">
        <v>156.61968241022899</v>
      </c>
      <c r="C9">
        <v>8.3175053740619802</v>
      </c>
      <c r="D9">
        <v>1.2715242719362601</v>
      </c>
      <c r="E9">
        <v>6.5413657903644999</v>
      </c>
      <c r="F9" s="1">
        <v>6.0959525565476104E-11</v>
      </c>
      <c r="G9" s="1">
        <v>1.8869099657592701E-9</v>
      </c>
      <c r="H9" t="s">
        <v>12</v>
      </c>
      <c r="I9" t="s">
        <v>3445</v>
      </c>
    </row>
    <row r="10" spans="1:9">
      <c r="A10" t="s">
        <v>13</v>
      </c>
      <c r="B10">
        <v>17.9130191009783</v>
      </c>
      <c r="C10">
        <v>7.9410485539654196</v>
      </c>
      <c r="D10">
        <v>1.3080333191814999</v>
      </c>
      <c r="E10">
        <v>6.0709833897308503</v>
      </c>
      <c r="F10" s="1">
        <v>1.2712933866840199E-9</v>
      </c>
      <c r="G10" s="1">
        <v>2.93002856740507E-8</v>
      </c>
      <c r="H10" t="s">
        <v>13</v>
      </c>
      <c r="I10" t="s">
        <v>3446</v>
      </c>
    </row>
    <row r="11" spans="1:9">
      <c r="A11" t="s">
        <v>14</v>
      </c>
      <c r="B11">
        <v>153.59659066686399</v>
      </c>
      <c r="C11">
        <v>7.8912164120508397</v>
      </c>
      <c r="D11">
        <v>1.1432574713738399</v>
      </c>
      <c r="E11">
        <v>6.9023965376478298</v>
      </c>
      <c r="F11" s="1">
        <v>5.1132461810671796E-12</v>
      </c>
      <c r="G11" s="1">
        <v>2.02903771438522E-10</v>
      </c>
      <c r="H11" t="s">
        <v>14</v>
      </c>
      <c r="I11" t="s">
        <v>3447</v>
      </c>
    </row>
    <row r="12" spans="1:9">
      <c r="A12" t="s">
        <v>15</v>
      </c>
      <c r="B12">
        <v>34.072555648905798</v>
      </c>
      <c r="C12">
        <v>7.8552157550614101</v>
      </c>
      <c r="D12">
        <v>1.6490545804177299</v>
      </c>
      <c r="E12">
        <v>4.7634661995672598</v>
      </c>
      <c r="F12" s="1">
        <v>1.902954985512E-6</v>
      </c>
      <c r="G12" s="1">
        <v>2.0704357648908499E-5</v>
      </c>
      <c r="H12" t="s">
        <v>15</v>
      </c>
      <c r="I12" t="s">
        <v>3448</v>
      </c>
    </row>
    <row r="13" spans="1:9">
      <c r="A13" t="s">
        <v>16</v>
      </c>
      <c r="B13">
        <v>83.393165594762706</v>
      </c>
      <c r="C13">
        <v>7.6701224827519701</v>
      </c>
      <c r="D13">
        <v>1.0675103883997199</v>
      </c>
      <c r="E13">
        <v>7.1850565260072896</v>
      </c>
      <c r="F13" s="1">
        <v>6.7179386972344903E-13</v>
      </c>
      <c r="G13" s="1">
        <v>3.1651597897412802E-11</v>
      </c>
      <c r="H13" t="s">
        <v>16</v>
      </c>
      <c r="I13" t="s">
        <v>3449</v>
      </c>
    </row>
    <row r="14" spans="1:9">
      <c r="A14" t="s">
        <v>17</v>
      </c>
      <c r="B14">
        <v>20.560442042354101</v>
      </c>
      <c r="C14">
        <v>7.5832584217909504</v>
      </c>
      <c r="D14">
        <v>1.05012193594471</v>
      </c>
      <c r="E14">
        <v>7.2213122707211301</v>
      </c>
      <c r="F14" s="1">
        <v>5.1488265269779599E-13</v>
      </c>
      <c r="G14" s="1">
        <v>2.4695812999667301E-11</v>
      </c>
      <c r="H14" t="s">
        <v>17</v>
      </c>
      <c r="I14" t="s">
        <v>3450</v>
      </c>
    </row>
    <row r="15" spans="1:9">
      <c r="A15" t="s">
        <v>18</v>
      </c>
      <c r="B15">
        <v>35.046625541806002</v>
      </c>
      <c r="C15">
        <v>7.5234462072935404</v>
      </c>
      <c r="D15">
        <v>1.2640429250354801</v>
      </c>
      <c r="E15">
        <v>5.9518913941014802</v>
      </c>
      <c r="F15" s="1">
        <v>2.6506125116036402E-9</v>
      </c>
      <c r="G15" s="1">
        <v>5.6864450013879598E-8</v>
      </c>
      <c r="H15" t="s">
        <v>18</v>
      </c>
      <c r="I15" t="s">
        <v>3451</v>
      </c>
    </row>
    <row r="16" spans="1:9">
      <c r="A16" t="s">
        <v>19</v>
      </c>
      <c r="B16">
        <v>13.730792073848299</v>
      </c>
      <c r="C16">
        <v>7.5194815219517404</v>
      </c>
      <c r="D16">
        <v>1.0152005625912801</v>
      </c>
      <c r="E16">
        <v>7.40689258756756</v>
      </c>
      <c r="F16" s="1">
        <v>1.2929309727595199E-13</v>
      </c>
      <c r="G16" s="1">
        <v>7.1086724602117002E-12</v>
      </c>
      <c r="H16" t="s">
        <v>19</v>
      </c>
      <c r="I16" t="s">
        <v>3452</v>
      </c>
    </row>
    <row r="17" spans="1:9">
      <c r="A17" t="s">
        <v>20</v>
      </c>
      <c r="B17">
        <v>56.486081290261801</v>
      </c>
      <c r="C17">
        <v>7.4666376927721698</v>
      </c>
      <c r="D17">
        <v>1.4574798213215701</v>
      </c>
      <c r="E17">
        <v>5.1229784341040299</v>
      </c>
      <c r="F17" s="1">
        <v>3.0074675857797498E-7</v>
      </c>
      <c r="G17" s="1">
        <v>4.0298047214827296E-6</v>
      </c>
      <c r="H17" t="s">
        <v>20</v>
      </c>
      <c r="I17" t="s">
        <v>3453</v>
      </c>
    </row>
    <row r="18" spans="1:9">
      <c r="A18" t="s">
        <v>21</v>
      </c>
      <c r="B18">
        <v>6337.59731762312</v>
      </c>
      <c r="C18">
        <v>7.3129832885846699</v>
      </c>
      <c r="D18">
        <v>0.81809745061143102</v>
      </c>
      <c r="E18">
        <v>8.9390124405339204</v>
      </c>
      <c r="F18" s="1">
        <v>3.9266364440499699E-19</v>
      </c>
      <c r="G18" s="1">
        <v>5.9446670411721401E-17</v>
      </c>
      <c r="H18" t="s">
        <v>21</v>
      </c>
      <c r="I18" t="s">
        <v>3454</v>
      </c>
    </row>
    <row r="19" spans="1:9">
      <c r="A19" t="s">
        <v>22</v>
      </c>
      <c r="B19">
        <v>82.875360737687302</v>
      </c>
      <c r="C19">
        <v>7.30925325078233</v>
      </c>
      <c r="D19">
        <v>0.85916324718503201</v>
      </c>
      <c r="E19">
        <v>8.5074091271133998</v>
      </c>
      <c r="F19" s="1">
        <v>1.7786303561029099E-17</v>
      </c>
      <c r="G19" s="1">
        <v>2.0965523282417498E-15</v>
      </c>
      <c r="H19" t="s">
        <v>22</v>
      </c>
      <c r="I19" t="s">
        <v>3455</v>
      </c>
    </row>
    <row r="20" spans="1:9">
      <c r="A20" t="s">
        <v>23</v>
      </c>
      <c r="B20">
        <v>410.25634388259101</v>
      </c>
      <c r="C20">
        <v>7.2393341446923101</v>
      </c>
      <c r="D20">
        <v>0.82129254913387795</v>
      </c>
      <c r="E20">
        <v>8.8145620611398297</v>
      </c>
      <c r="F20" s="1">
        <v>1.20153803907831E-18</v>
      </c>
      <c r="G20" s="1">
        <v>1.6760668611492399E-16</v>
      </c>
      <c r="H20" t="s">
        <v>23</v>
      </c>
      <c r="I20" t="s">
        <v>3456</v>
      </c>
    </row>
    <row r="21" spans="1:9">
      <c r="A21" t="s">
        <v>24</v>
      </c>
      <c r="B21">
        <v>8.3124864336637607</v>
      </c>
      <c r="C21">
        <v>7.2257738339041504</v>
      </c>
      <c r="D21">
        <v>1.21525343789886</v>
      </c>
      <c r="E21">
        <v>5.9458986978036004</v>
      </c>
      <c r="F21" s="1">
        <v>2.7494415282481001E-9</v>
      </c>
      <c r="G21" s="1">
        <v>5.8708663220827103E-8</v>
      </c>
      <c r="H21" t="s">
        <v>24</v>
      </c>
      <c r="I21" t="s">
        <v>3457</v>
      </c>
    </row>
    <row r="22" spans="1:9">
      <c r="A22" t="s">
        <v>25</v>
      </c>
      <c r="B22">
        <v>7.6343156078114003</v>
      </c>
      <c r="C22">
        <v>7.1972235042721602</v>
      </c>
      <c r="D22">
        <v>1.5136627266735301</v>
      </c>
      <c r="E22">
        <v>4.7548396201107499</v>
      </c>
      <c r="F22" s="1">
        <v>1.98604015298042E-6</v>
      </c>
      <c r="G22" s="1">
        <v>2.1480618364351E-5</v>
      </c>
      <c r="H22" t="s">
        <v>25</v>
      </c>
      <c r="I22" t="s">
        <v>3458</v>
      </c>
    </row>
    <row r="23" spans="1:9">
      <c r="A23" t="s">
        <v>26</v>
      </c>
      <c r="B23">
        <v>44.622448678587602</v>
      </c>
      <c r="C23">
        <v>7.1863851937614296</v>
      </c>
      <c r="D23">
        <v>1.26240902225019</v>
      </c>
      <c r="E23">
        <v>5.6925965096098698</v>
      </c>
      <c r="F23" s="1">
        <v>1.2512183153062799E-8</v>
      </c>
      <c r="G23" s="1">
        <v>2.3414714624571601E-7</v>
      </c>
      <c r="H23" t="s">
        <v>26</v>
      </c>
      <c r="I23" t="s">
        <v>3459</v>
      </c>
    </row>
    <row r="24" spans="1:9">
      <c r="A24" t="s">
        <v>27</v>
      </c>
      <c r="B24">
        <v>21.181863210398902</v>
      </c>
      <c r="C24">
        <v>7.1812963207399596</v>
      </c>
      <c r="D24">
        <v>1.10415149605559</v>
      </c>
      <c r="E24">
        <v>6.5039048956543102</v>
      </c>
      <c r="F24" s="1">
        <v>7.8261385300154196E-11</v>
      </c>
      <c r="G24" s="1">
        <v>2.3629316559812201E-9</v>
      </c>
      <c r="H24" t="s">
        <v>27</v>
      </c>
      <c r="I24" t="s">
        <v>3460</v>
      </c>
    </row>
    <row r="25" spans="1:9">
      <c r="A25" t="s">
        <v>28</v>
      </c>
      <c r="B25">
        <v>6.3568212379639499</v>
      </c>
      <c r="C25">
        <v>7.1192386130096397</v>
      </c>
      <c r="D25">
        <v>1.49572091159925</v>
      </c>
      <c r="E25">
        <v>4.7597372997865</v>
      </c>
      <c r="F25" s="1">
        <v>1.93845096285033E-6</v>
      </c>
      <c r="G25" s="1">
        <v>2.10332464528842E-5</v>
      </c>
      <c r="H25" t="s">
        <v>28</v>
      </c>
      <c r="I25" t="s">
        <v>3461</v>
      </c>
    </row>
    <row r="26" spans="1:9">
      <c r="A26" t="s">
        <v>29</v>
      </c>
      <c r="B26">
        <v>132.20226800775501</v>
      </c>
      <c r="C26">
        <v>7.0669339700437996</v>
      </c>
      <c r="D26">
        <v>1.0061519980129801</v>
      </c>
      <c r="E26">
        <v>7.0237240337444904</v>
      </c>
      <c r="F26" s="1">
        <v>2.1603130431311199E-12</v>
      </c>
      <c r="G26" s="1">
        <v>9.1849811319130596E-11</v>
      </c>
      <c r="H26" t="s">
        <v>29</v>
      </c>
      <c r="I26" t="s">
        <v>3462</v>
      </c>
    </row>
    <row r="27" spans="1:9">
      <c r="A27" t="s">
        <v>30</v>
      </c>
      <c r="B27">
        <v>5.77520565621675</v>
      </c>
      <c r="C27">
        <v>6.9894710816384098</v>
      </c>
      <c r="D27">
        <v>1.3470558505792301</v>
      </c>
      <c r="E27">
        <v>5.18870177404518</v>
      </c>
      <c r="F27" s="1">
        <v>2.1176522176013099E-7</v>
      </c>
      <c r="G27" s="1">
        <v>2.9437024560076799E-6</v>
      </c>
      <c r="H27" t="s">
        <v>30</v>
      </c>
      <c r="I27" t="s">
        <v>3463</v>
      </c>
    </row>
    <row r="28" spans="1:9">
      <c r="A28" t="s">
        <v>31</v>
      </c>
      <c r="B28">
        <v>42.816571103730702</v>
      </c>
      <c r="C28">
        <v>6.9608194087234603</v>
      </c>
      <c r="D28">
        <v>1.27684576216055</v>
      </c>
      <c r="E28">
        <v>5.4515741955747803</v>
      </c>
      <c r="F28" s="1">
        <v>4.9925883467940101E-8</v>
      </c>
      <c r="G28" s="1">
        <v>8.2165503426062796E-7</v>
      </c>
      <c r="H28" t="s">
        <v>31</v>
      </c>
      <c r="I28" t="s">
        <v>3464</v>
      </c>
    </row>
    <row r="29" spans="1:9">
      <c r="A29" t="s">
        <v>32</v>
      </c>
      <c r="B29">
        <v>5.7205663857150304</v>
      </c>
      <c r="C29">
        <v>6.9596646640613997</v>
      </c>
      <c r="D29">
        <v>1.4922008611231701</v>
      </c>
      <c r="E29">
        <v>4.66402670403426</v>
      </c>
      <c r="F29" s="1">
        <v>3.1008111645694699E-6</v>
      </c>
      <c r="G29" s="1">
        <v>3.19009055848654E-5</v>
      </c>
      <c r="H29" t="s">
        <v>32</v>
      </c>
      <c r="I29" t="s">
        <v>3465</v>
      </c>
    </row>
    <row r="30" spans="1:9">
      <c r="A30" t="s">
        <v>33</v>
      </c>
      <c r="B30">
        <v>11.7482124866081</v>
      </c>
      <c r="C30">
        <v>6.9404864599700202</v>
      </c>
      <c r="D30">
        <v>1.3769714045063299</v>
      </c>
      <c r="E30">
        <v>5.0403998494495204</v>
      </c>
      <c r="F30" s="1">
        <v>4.64560192045365E-7</v>
      </c>
      <c r="G30" s="1">
        <v>5.9193900178289303E-6</v>
      </c>
      <c r="H30" t="s">
        <v>33</v>
      </c>
      <c r="I30" t="s">
        <v>3466</v>
      </c>
    </row>
    <row r="31" spans="1:9">
      <c r="A31" t="s">
        <v>34</v>
      </c>
      <c r="B31">
        <v>405.353906839324</v>
      </c>
      <c r="C31">
        <v>6.8762788930926497</v>
      </c>
      <c r="D31">
        <v>0.73950438637930005</v>
      </c>
      <c r="E31">
        <v>9.2984964250985804</v>
      </c>
      <c r="F31" s="1">
        <v>1.4244573114182799E-20</v>
      </c>
      <c r="G31" s="1">
        <v>2.6609862196459402E-18</v>
      </c>
      <c r="H31" t="s">
        <v>34</v>
      </c>
      <c r="I31" t="s">
        <v>3467</v>
      </c>
    </row>
    <row r="32" spans="1:9">
      <c r="A32" t="s">
        <v>35</v>
      </c>
      <c r="B32">
        <v>71.910456367565899</v>
      </c>
      <c r="C32">
        <v>6.8720674221604998</v>
      </c>
      <c r="D32">
        <v>0.68963217527966603</v>
      </c>
      <c r="E32">
        <v>9.9648300478058101</v>
      </c>
      <c r="F32" s="1">
        <v>2.1724509865064901E-23</v>
      </c>
      <c r="G32" s="1">
        <v>6.5468655012229504E-21</v>
      </c>
      <c r="H32" t="s">
        <v>35</v>
      </c>
      <c r="I32" t="s">
        <v>3468</v>
      </c>
    </row>
    <row r="33" spans="1:9">
      <c r="A33" t="s">
        <v>36</v>
      </c>
      <c r="B33">
        <v>8.3893368019428092</v>
      </c>
      <c r="C33">
        <v>6.79943086759795</v>
      </c>
      <c r="D33">
        <v>1.36055531369212</v>
      </c>
      <c r="E33">
        <v>4.9975409299210503</v>
      </c>
      <c r="F33" s="1">
        <v>5.8066016722282402E-7</v>
      </c>
      <c r="G33" s="1">
        <v>7.1680375913873502E-6</v>
      </c>
      <c r="H33" t="s">
        <v>36</v>
      </c>
      <c r="I33" t="s">
        <v>3469</v>
      </c>
    </row>
    <row r="34" spans="1:9">
      <c r="A34" t="s">
        <v>37</v>
      </c>
      <c r="B34">
        <v>4.4364311189367198</v>
      </c>
      <c r="C34">
        <v>6.62398892036778</v>
      </c>
      <c r="D34">
        <v>1.21074951701723</v>
      </c>
      <c r="E34">
        <v>5.4709820877619997</v>
      </c>
      <c r="F34" s="1">
        <v>4.4754853528971998E-8</v>
      </c>
      <c r="G34" s="1">
        <v>7.4616338263542897E-7</v>
      </c>
      <c r="H34" t="s">
        <v>37</v>
      </c>
      <c r="I34" t="s">
        <v>3470</v>
      </c>
    </row>
    <row r="35" spans="1:9">
      <c r="A35" t="s">
        <v>38</v>
      </c>
      <c r="B35">
        <v>31.891467577027701</v>
      </c>
      <c r="C35">
        <v>6.6139239541112804</v>
      </c>
      <c r="D35">
        <v>0.88823242968358296</v>
      </c>
      <c r="E35">
        <v>7.4461635638178301</v>
      </c>
      <c r="F35" s="1">
        <v>9.6093657659712399E-14</v>
      </c>
      <c r="G35" s="1">
        <v>5.4137844802149102E-12</v>
      </c>
      <c r="H35" t="s">
        <v>38</v>
      </c>
      <c r="I35" t="s">
        <v>3471</v>
      </c>
    </row>
    <row r="36" spans="1:9">
      <c r="A36" t="s">
        <v>39</v>
      </c>
      <c r="B36">
        <v>71.900355509601894</v>
      </c>
      <c r="C36">
        <v>6.5792783439699898</v>
      </c>
      <c r="D36">
        <v>1.08380465021207</v>
      </c>
      <c r="E36">
        <v>6.0705389506149698</v>
      </c>
      <c r="F36" s="1">
        <v>1.2748169119385001E-9</v>
      </c>
      <c r="G36" s="1">
        <v>2.9360311056210201E-8</v>
      </c>
      <c r="H36" t="s">
        <v>39</v>
      </c>
      <c r="I36" t="s">
        <v>3472</v>
      </c>
    </row>
    <row r="37" spans="1:9">
      <c r="A37" t="s">
        <v>40</v>
      </c>
      <c r="B37">
        <v>29.4545304716315</v>
      </c>
      <c r="C37">
        <v>6.5382213047825504</v>
      </c>
      <c r="D37">
        <v>0.91309841967497596</v>
      </c>
      <c r="E37">
        <v>7.1604781739846599</v>
      </c>
      <c r="F37" s="1">
        <v>8.0396130310143099E-13</v>
      </c>
      <c r="G37" s="1">
        <v>3.7166049010523999E-11</v>
      </c>
      <c r="H37" t="s">
        <v>40</v>
      </c>
      <c r="I37" t="s">
        <v>3473</v>
      </c>
    </row>
    <row r="38" spans="1:9">
      <c r="A38" t="s">
        <v>41</v>
      </c>
      <c r="B38">
        <v>4.2463686922866097</v>
      </c>
      <c r="C38">
        <v>6.5348969993654498</v>
      </c>
      <c r="D38">
        <v>2.60645486322497</v>
      </c>
      <c r="E38">
        <v>2.5071974548908198</v>
      </c>
      <c r="F38">
        <v>1.21692710040929E-2</v>
      </c>
      <c r="G38">
        <v>3.9800879794690699E-2</v>
      </c>
      <c r="H38" t="s">
        <v>41</v>
      </c>
      <c r="I38" t="s">
        <v>5189</v>
      </c>
    </row>
    <row r="39" spans="1:9">
      <c r="A39" t="s">
        <v>42</v>
      </c>
      <c r="B39">
        <v>6.7888461211803701</v>
      </c>
      <c r="C39">
        <v>6.4744804324585399</v>
      </c>
      <c r="D39">
        <v>1.6003940888871</v>
      </c>
      <c r="E39">
        <v>4.0455538279079901</v>
      </c>
      <c r="F39" s="1">
        <v>5.2199569236302801E-5</v>
      </c>
      <c r="G39">
        <v>3.8589748661987E-4</v>
      </c>
      <c r="H39" t="s">
        <v>42</v>
      </c>
      <c r="I39" t="s">
        <v>5190</v>
      </c>
    </row>
    <row r="40" spans="1:9">
      <c r="A40" t="s">
        <v>43</v>
      </c>
      <c r="B40">
        <v>90.018981816106901</v>
      </c>
      <c r="C40">
        <v>6.4738896428226598</v>
      </c>
      <c r="D40">
        <v>1.02430047980246</v>
      </c>
      <c r="E40">
        <v>6.3203032415558198</v>
      </c>
      <c r="F40" s="1">
        <v>2.6105052307473899E-10</v>
      </c>
      <c r="G40" s="1">
        <v>7.0075612681508098E-9</v>
      </c>
      <c r="H40" t="s">
        <v>43</v>
      </c>
      <c r="I40" t="s">
        <v>3474</v>
      </c>
    </row>
    <row r="41" spans="1:9">
      <c r="A41" t="s">
        <v>44</v>
      </c>
      <c r="B41">
        <v>6.7041943514629398</v>
      </c>
      <c r="C41">
        <v>6.4364824977442296</v>
      </c>
      <c r="D41">
        <v>1.28759228717564</v>
      </c>
      <c r="E41">
        <v>4.9988513925186604</v>
      </c>
      <c r="F41" s="1">
        <v>5.7672828325889596E-7</v>
      </c>
      <c r="G41" s="1">
        <v>7.1324073869230296E-6</v>
      </c>
      <c r="H41" t="s">
        <v>44</v>
      </c>
      <c r="I41" t="s">
        <v>3475</v>
      </c>
    </row>
    <row r="42" spans="1:9">
      <c r="A42" t="s">
        <v>45</v>
      </c>
      <c r="B42">
        <v>27.4954771912561</v>
      </c>
      <c r="C42">
        <v>6.43495230491461</v>
      </c>
      <c r="D42">
        <v>1.0135432344011199</v>
      </c>
      <c r="E42">
        <v>6.3489667598806099</v>
      </c>
      <c r="F42" s="1">
        <v>2.16765859905933E-10</v>
      </c>
      <c r="G42" s="1">
        <v>5.9334778310498003E-9</v>
      </c>
      <c r="H42" t="s">
        <v>45</v>
      </c>
      <c r="I42" t="s">
        <v>3476</v>
      </c>
    </row>
    <row r="43" spans="1:9">
      <c r="A43" t="s">
        <v>46</v>
      </c>
      <c r="B43">
        <v>6.35030528111613</v>
      </c>
      <c r="C43">
        <v>6.4222608497724902</v>
      </c>
      <c r="D43">
        <v>1.3584931430949001</v>
      </c>
      <c r="E43">
        <v>4.7274886019236</v>
      </c>
      <c r="F43" s="1">
        <v>2.2731381957945102E-6</v>
      </c>
      <c r="G43" s="1">
        <v>2.42124463242613E-5</v>
      </c>
      <c r="H43" t="s">
        <v>46</v>
      </c>
      <c r="I43" t="s">
        <v>3477</v>
      </c>
    </row>
    <row r="44" spans="1:9">
      <c r="A44" t="s">
        <v>47</v>
      </c>
      <c r="B44">
        <v>3.9651337196098799</v>
      </c>
      <c r="C44">
        <v>6.4148361297652103</v>
      </c>
      <c r="D44">
        <v>2.7872529895491098</v>
      </c>
      <c r="E44">
        <v>2.3014904473393001</v>
      </c>
      <c r="F44">
        <v>2.1363924724465699E-2</v>
      </c>
      <c r="G44">
        <v>6.2643851672223402E-2</v>
      </c>
      <c r="H44" t="s">
        <v>47</v>
      </c>
      <c r="I44" t="s">
        <v>5191</v>
      </c>
    </row>
    <row r="45" spans="1:9">
      <c r="A45" t="s">
        <v>48</v>
      </c>
      <c r="B45">
        <v>24.618744226250801</v>
      </c>
      <c r="C45">
        <v>6.4090041987269597</v>
      </c>
      <c r="D45">
        <v>1.01470622984254</v>
      </c>
      <c r="E45">
        <v>6.3161179169280297</v>
      </c>
      <c r="F45" s="1">
        <v>2.6821542733517003E-10</v>
      </c>
      <c r="G45" s="1">
        <v>7.1878134318747403E-9</v>
      </c>
      <c r="H45" t="s">
        <v>48</v>
      </c>
      <c r="I45" t="s">
        <v>3478</v>
      </c>
    </row>
    <row r="46" spans="1:9">
      <c r="A46" t="s">
        <v>49</v>
      </c>
      <c r="B46">
        <v>25.544081698840301</v>
      </c>
      <c r="C46">
        <v>6.3939051087009204</v>
      </c>
      <c r="D46">
        <v>0.95123619720465402</v>
      </c>
      <c r="E46">
        <v>6.7216797757385001</v>
      </c>
      <c r="F46" s="1">
        <v>1.79641412662511E-11</v>
      </c>
      <c r="G46" s="1">
        <v>6.2306897786007104E-10</v>
      </c>
      <c r="H46" t="s">
        <v>49</v>
      </c>
      <c r="I46" t="s">
        <v>3479</v>
      </c>
    </row>
    <row r="47" spans="1:9">
      <c r="A47" t="s">
        <v>50</v>
      </c>
      <c r="B47">
        <v>42.305100736975199</v>
      </c>
      <c r="C47">
        <v>6.3668591851154996</v>
      </c>
      <c r="D47">
        <v>0.65497982050302905</v>
      </c>
      <c r="E47">
        <v>9.7206951814572093</v>
      </c>
      <c r="F47" s="1">
        <v>2.4609553350129201E-22</v>
      </c>
      <c r="G47" s="1">
        <v>6.1154645319992398E-20</v>
      </c>
      <c r="H47" t="s">
        <v>50</v>
      </c>
      <c r="I47" t="s">
        <v>3480</v>
      </c>
    </row>
    <row r="48" spans="1:9">
      <c r="A48" t="s">
        <v>51</v>
      </c>
      <c r="B48">
        <v>3.5926219223143998</v>
      </c>
      <c r="C48">
        <v>6.3647851527317396</v>
      </c>
      <c r="D48">
        <v>2.9526364959681302</v>
      </c>
      <c r="E48">
        <v>2.15562774538042</v>
      </c>
      <c r="F48">
        <v>3.1112744265104301E-2</v>
      </c>
      <c r="G48">
        <v>8.4267243903154196E-2</v>
      </c>
      <c r="H48" t="s">
        <v>51</v>
      </c>
      <c r="I48" t="s">
        <v>5192</v>
      </c>
    </row>
    <row r="49" spans="1:9">
      <c r="A49" t="s">
        <v>52</v>
      </c>
      <c r="B49">
        <v>4.7737585475180202</v>
      </c>
      <c r="C49">
        <v>6.3589670699880703</v>
      </c>
      <c r="D49">
        <v>1.84618268244895</v>
      </c>
      <c r="E49">
        <v>3.4443866960949499</v>
      </c>
      <c r="F49">
        <v>5.7235646867021699E-4</v>
      </c>
      <c r="G49">
        <v>3.0635648517428598E-3</v>
      </c>
      <c r="H49" t="s">
        <v>52</v>
      </c>
      <c r="I49" t="s">
        <v>5193</v>
      </c>
    </row>
    <row r="50" spans="1:9">
      <c r="A50" t="s">
        <v>53</v>
      </c>
      <c r="B50">
        <v>73.390571698095201</v>
      </c>
      <c r="C50">
        <v>6.3379300983846498</v>
      </c>
      <c r="D50">
        <v>0.81538204864397301</v>
      </c>
      <c r="E50">
        <v>7.7729576079397198</v>
      </c>
      <c r="F50" s="1">
        <v>7.6674407686531104E-15</v>
      </c>
      <c r="G50" s="1">
        <v>5.3712440331985804E-13</v>
      </c>
      <c r="H50" t="s">
        <v>53</v>
      </c>
      <c r="I50" t="s">
        <v>3481</v>
      </c>
    </row>
    <row r="51" spans="1:9">
      <c r="A51" t="s">
        <v>54</v>
      </c>
      <c r="B51">
        <v>20.3105906677546</v>
      </c>
      <c r="C51">
        <v>6.3332656618182002</v>
      </c>
      <c r="D51">
        <v>1.5664794477111501</v>
      </c>
      <c r="E51">
        <v>4.0429931404922099</v>
      </c>
      <c r="F51" s="1">
        <v>5.2773165134084403E-5</v>
      </c>
      <c r="G51">
        <v>3.8948654641176401E-4</v>
      </c>
      <c r="H51" t="s">
        <v>54</v>
      </c>
      <c r="I51" t="s">
        <v>5194</v>
      </c>
    </row>
    <row r="52" spans="1:9">
      <c r="A52" t="s">
        <v>55</v>
      </c>
      <c r="B52">
        <v>4.4248046478366998</v>
      </c>
      <c r="C52">
        <v>6.3214740780868501</v>
      </c>
      <c r="D52">
        <v>1.71626926568583</v>
      </c>
      <c r="E52">
        <v>3.6832647443352999</v>
      </c>
      <c r="F52">
        <v>2.30265792850916E-4</v>
      </c>
      <c r="G52">
        <v>1.4032068841720101E-3</v>
      </c>
      <c r="H52" t="s">
        <v>55</v>
      </c>
      <c r="I52" t="s">
        <v>5195</v>
      </c>
    </row>
    <row r="53" spans="1:9">
      <c r="A53" t="s">
        <v>56</v>
      </c>
      <c r="B53">
        <v>22.5707087803716</v>
      </c>
      <c r="C53">
        <v>6.3145409220151798</v>
      </c>
      <c r="D53">
        <v>1.75526475717276</v>
      </c>
      <c r="E53">
        <v>3.5974863029701099</v>
      </c>
      <c r="F53">
        <v>3.2130741033211199E-4</v>
      </c>
      <c r="G53">
        <v>1.8658142002634E-3</v>
      </c>
      <c r="H53" t="s">
        <v>56</v>
      </c>
      <c r="I53" t="s">
        <v>5196</v>
      </c>
    </row>
    <row r="54" spans="1:9">
      <c r="A54" t="s">
        <v>57</v>
      </c>
      <c r="B54">
        <v>29.041102710871002</v>
      </c>
      <c r="C54">
        <v>6.2985206847024404</v>
      </c>
      <c r="D54">
        <v>0.926550524926674</v>
      </c>
      <c r="E54">
        <v>6.7978167571605397</v>
      </c>
      <c r="F54" s="1">
        <v>1.0621643107304799E-11</v>
      </c>
      <c r="G54" s="1">
        <v>3.9666018832732802E-10</v>
      </c>
      <c r="H54" t="s">
        <v>57</v>
      </c>
      <c r="I54" t="s">
        <v>3482</v>
      </c>
    </row>
    <row r="55" spans="1:9">
      <c r="A55" t="s">
        <v>58</v>
      </c>
      <c r="B55">
        <v>3.8576105249141799</v>
      </c>
      <c r="C55">
        <v>6.2863194654297203</v>
      </c>
      <c r="D55">
        <v>1.4666080501343599</v>
      </c>
      <c r="E55">
        <v>4.2862982136596202</v>
      </c>
      <c r="F55" s="1">
        <v>1.81675071218094E-5</v>
      </c>
      <c r="G55">
        <v>1.53327040290378E-4</v>
      </c>
      <c r="H55" t="s">
        <v>58</v>
      </c>
      <c r="I55" t="s">
        <v>5197</v>
      </c>
    </row>
    <row r="56" spans="1:9">
      <c r="A56" t="s">
        <v>59</v>
      </c>
      <c r="B56">
        <v>5.8665197417416302</v>
      </c>
      <c r="C56">
        <v>6.2705311966376902</v>
      </c>
      <c r="D56">
        <v>1.31462949340337</v>
      </c>
      <c r="E56">
        <v>4.76980870131269</v>
      </c>
      <c r="F56" s="1">
        <v>1.8440095256165199E-6</v>
      </c>
      <c r="G56" s="1">
        <v>2.0138475311553601E-5</v>
      </c>
      <c r="H56" t="s">
        <v>59</v>
      </c>
      <c r="I56" t="s">
        <v>3483</v>
      </c>
    </row>
    <row r="57" spans="1:9">
      <c r="A57" t="s">
        <v>60</v>
      </c>
      <c r="B57">
        <v>55.049885913841102</v>
      </c>
      <c r="C57">
        <v>6.2697558728298599</v>
      </c>
      <c r="D57">
        <v>1.84855346342666</v>
      </c>
      <c r="E57">
        <v>3.3917092455674198</v>
      </c>
      <c r="F57">
        <v>6.9458104551945799E-4</v>
      </c>
      <c r="G57">
        <v>3.6361351881470899E-3</v>
      </c>
      <c r="H57" t="s">
        <v>60</v>
      </c>
      <c r="I57" t="s">
        <v>5198</v>
      </c>
    </row>
    <row r="58" spans="1:9">
      <c r="A58" t="s">
        <v>61</v>
      </c>
      <c r="B58">
        <v>5.9330744875453902</v>
      </c>
      <c r="C58">
        <v>6.2429406245539898</v>
      </c>
      <c r="D58">
        <v>1.30355049088972</v>
      </c>
      <c r="E58">
        <v>4.7891820594482404</v>
      </c>
      <c r="F58" s="1">
        <v>1.67462497733772E-6</v>
      </c>
      <c r="G58" s="1">
        <v>1.84653849762086E-5</v>
      </c>
      <c r="H58" t="s">
        <v>61</v>
      </c>
      <c r="I58" t="s">
        <v>3484</v>
      </c>
    </row>
    <row r="59" spans="1:9">
      <c r="A59" t="s">
        <v>62</v>
      </c>
      <c r="B59">
        <v>16.605699395325999</v>
      </c>
      <c r="C59">
        <v>6.23883161891548</v>
      </c>
      <c r="D59">
        <v>1.61498736893699</v>
      </c>
      <c r="E59">
        <v>3.8630838475361999</v>
      </c>
      <c r="F59">
        <v>1.1196455557405399E-4</v>
      </c>
      <c r="G59">
        <v>7.5471529083299895E-4</v>
      </c>
      <c r="H59" t="s">
        <v>62</v>
      </c>
      <c r="I59" t="s">
        <v>5199</v>
      </c>
    </row>
    <row r="60" spans="1:9">
      <c r="A60" t="s">
        <v>63</v>
      </c>
      <c r="B60">
        <v>3.78865299670165</v>
      </c>
      <c r="C60">
        <v>6.2149394151063104</v>
      </c>
      <c r="D60">
        <v>1.29039811417784</v>
      </c>
      <c r="E60">
        <v>4.8162961080163003</v>
      </c>
      <c r="F60" s="1">
        <v>1.46247453331924E-6</v>
      </c>
      <c r="G60" s="1">
        <v>1.6409303299034002E-5</v>
      </c>
      <c r="H60" t="s">
        <v>63</v>
      </c>
      <c r="I60" t="s">
        <v>3485</v>
      </c>
    </row>
    <row r="61" spans="1:9">
      <c r="A61" t="s">
        <v>64</v>
      </c>
      <c r="B61">
        <v>422.61525338917397</v>
      </c>
      <c r="C61">
        <v>6.2089389020777199</v>
      </c>
      <c r="D61">
        <v>0.80058674464605495</v>
      </c>
      <c r="E61">
        <v>7.7554855155923699</v>
      </c>
      <c r="F61" s="1">
        <v>8.8006122923969093E-15</v>
      </c>
      <c r="G61" s="1">
        <v>6.0718522476960398E-13</v>
      </c>
      <c r="H61" t="s">
        <v>64</v>
      </c>
      <c r="I61" t="s">
        <v>3486</v>
      </c>
    </row>
    <row r="62" spans="1:9">
      <c r="A62" t="s">
        <v>65</v>
      </c>
      <c r="B62">
        <v>5.5843059705261702</v>
      </c>
      <c r="C62">
        <v>6.2051843936403301</v>
      </c>
      <c r="D62">
        <v>1.30334194438372</v>
      </c>
      <c r="E62">
        <v>4.7609795881881398</v>
      </c>
      <c r="F62" s="1">
        <v>1.9265553518978501E-6</v>
      </c>
      <c r="G62" s="1">
        <v>2.0915673586674199E-5</v>
      </c>
      <c r="H62" t="s">
        <v>65</v>
      </c>
      <c r="I62" t="s">
        <v>3487</v>
      </c>
    </row>
    <row r="63" spans="1:9">
      <c r="A63" t="s">
        <v>66</v>
      </c>
      <c r="B63">
        <v>92.599260790967406</v>
      </c>
      <c r="C63">
        <v>6.2044804655136003</v>
      </c>
      <c r="D63">
        <v>1.08648309459409</v>
      </c>
      <c r="E63">
        <v>5.7106093011337702</v>
      </c>
      <c r="F63" s="1">
        <v>1.1257241061964001E-8</v>
      </c>
      <c r="G63" s="1">
        <v>2.1303395052332899E-7</v>
      </c>
      <c r="H63" t="s">
        <v>66</v>
      </c>
      <c r="I63" t="s">
        <v>3488</v>
      </c>
    </row>
    <row r="64" spans="1:9">
      <c r="A64" t="s">
        <v>67</v>
      </c>
      <c r="B64">
        <v>4.1066540279766697</v>
      </c>
      <c r="C64">
        <v>6.1876738078976201</v>
      </c>
      <c r="D64">
        <v>1.58061225907529</v>
      </c>
      <c r="E64">
        <v>3.9147322642667599</v>
      </c>
      <c r="F64" s="1">
        <v>9.0504579131102096E-5</v>
      </c>
      <c r="G64">
        <v>6.2496140259972097E-4</v>
      </c>
      <c r="H64" t="s">
        <v>67</v>
      </c>
      <c r="I64" t="s">
        <v>5200</v>
      </c>
    </row>
    <row r="65" spans="1:9">
      <c r="A65" t="s">
        <v>68</v>
      </c>
      <c r="B65">
        <v>6.0094734948514104</v>
      </c>
      <c r="C65">
        <v>6.1876108252506601</v>
      </c>
      <c r="D65">
        <v>1.3914174269139701</v>
      </c>
      <c r="E65">
        <v>4.4469838493931801</v>
      </c>
      <c r="F65" s="1">
        <v>8.7084382433588695E-6</v>
      </c>
      <c r="G65" s="1">
        <v>8.0029445122513205E-5</v>
      </c>
      <c r="H65" t="s">
        <v>68</v>
      </c>
      <c r="I65" t="s">
        <v>3489</v>
      </c>
    </row>
    <row r="66" spans="1:9">
      <c r="A66" t="s">
        <v>69</v>
      </c>
      <c r="B66">
        <v>3.5655748238137099</v>
      </c>
      <c r="C66">
        <v>6.1798519121483801</v>
      </c>
      <c r="D66">
        <v>1.6436164259121699</v>
      </c>
      <c r="E66">
        <v>3.7599112631882399</v>
      </c>
      <c r="F66">
        <v>1.6997363730936199E-4</v>
      </c>
      <c r="G66">
        <v>1.07645477204803E-3</v>
      </c>
      <c r="H66" t="s">
        <v>69</v>
      </c>
      <c r="I66" t="s">
        <v>6761</v>
      </c>
    </row>
    <row r="67" spans="1:9">
      <c r="A67" t="s">
        <v>70</v>
      </c>
      <c r="B67">
        <v>6.0645114087669398</v>
      </c>
      <c r="C67">
        <v>6.1724068276565598</v>
      </c>
      <c r="D67">
        <v>1.1737914901889701</v>
      </c>
      <c r="E67">
        <v>5.25852068212121</v>
      </c>
      <c r="F67" s="1">
        <v>1.45218855491839E-7</v>
      </c>
      <c r="G67" s="1">
        <v>2.1172392148933398E-6</v>
      </c>
      <c r="H67" t="s">
        <v>70</v>
      </c>
      <c r="I67" t="s">
        <v>3490</v>
      </c>
    </row>
    <row r="68" spans="1:9">
      <c r="A68" t="s">
        <v>71</v>
      </c>
      <c r="B68">
        <v>5.0780592440789096</v>
      </c>
      <c r="C68">
        <v>6.1639696610243302</v>
      </c>
      <c r="D68">
        <v>1.41808032429493</v>
      </c>
      <c r="E68">
        <v>4.3466999403500299</v>
      </c>
      <c r="F68" s="1">
        <v>1.3820107405716101E-5</v>
      </c>
      <c r="G68">
        <v>1.2058713765861599E-4</v>
      </c>
      <c r="H68" t="s">
        <v>71</v>
      </c>
      <c r="I68" t="s">
        <v>5201</v>
      </c>
    </row>
    <row r="69" spans="1:9">
      <c r="A69" t="s">
        <v>72</v>
      </c>
      <c r="B69">
        <v>3.2359304373477502</v>
      </c>
      <c r="C69">
        <v>6.1461352414612298</v>
      </c>
      <c r="D69">
        <v>1.50058767096043</v>
      </c>
      <c r="E69">
        <v>4.0958188317830704</v>
      </c>
      <c r="F69" s="1">
        <v>4.2067882344833301E-5</v>
      </c>
      <c r="G69">
        <v>3.1980400609789501E-4</v>
      </c>
      <c r="H69" t="s">
        <v>72</v>
      </c>
      <c r="I69" t="s">
        <v>5202</v>
      </c>
    </row>
    <row r="70" spans="1:9">
      <c r="A70" t="s">
        <v>73</v>
      </c>
      <c r="B70">
        <v>3.4012043610400799</v>
      </c>
      <c r="C70">
        <v>6.1349799618532597</v>
      </c>
      <c r="D70">
        <v>1.4903680316911301</v>
      </c>
      <c r="E70">
        <v>4.1164194557312497</v>
      </c>
      <c r="F70" s="1">
        <v>3.8480371840198603E-5</v>
      </c>
      <c r="G70">
        <v>2.9618161017710699E-4</v>
      </c>
      <c r="H70" t="s">
        <v>73</v>
      </c>
      <c r="I70" t="s">
        <v>5203</v>
      </c>
    </row>
    <row r="71" spans="1:9">
      <c r="A71" t="s">
        <v>74</v>
      </c>
      <c r="B71">
        <v>4.5987308596091001</v>
      </c>
      <c r="C71">
        <v>6.1054482526080296</v>
      </c>
      <c r="D71">
        <v>1.15539006665376</v>
      </c>
      <c r="E71">
        <v>5.2843177631694802</v>
      </c>
      <c r="F71" s="1">
        <v>1.2617407830672301E-7</v>
      </c>
      <c r="G71" s="1">
        <v>1.8694363438914499E-6</v>
      </c>
      <c r="H71" t="s">
        <v>74</v>
      </c>
      <c r="I71" t="s">
        <v>3491</v>
      </c>
    </row>
    <row r="72" spans="1:9">
      <c r="A72" t="s">
        <v>75</v>
      </c>
      <c r="B72">
        <v>3.0722359061239501</v>
      </c>
      <c r="C72">
        <v>6.1005724120924301</v>
      </c>
      <c r="D72">
        <v>1.5267004952413199</v>
      </c>
      <c r="E72">
        <v>3.99591958678716</v>
      </c>
      <c r="F72" s="1">
        <v>6.4443607502127304E-5</v>
      </c>
      <c r="G72">
        <v>4.6490212241372E-4</v>
      </c>
      <c r="H72" t="s">
        <v>75</v>
      </c>
      <c r="I72" t="s">
        <v>5204</v>
      </c>
    </row>
    <row r="73" spans="1:9">
      <c r="A73" t="s">
        <v>76</v>
      </c>
      <c r="B73">
        <v>12.2933131993933</v>
      </c>
      <c r="C73">
        <v>6.0819884641613502</v>
      </c>
      <c r="D73">
        <v>1.1099765132800301</v>
      </c>
      <c r="E73">
        <v>5.4793848260706302</v>
      </c>
      <c r="F73" s="1">
        <v>4.2680716553438403E-8</v>
      </c>
      <c r="G73" s="1">
        <v>7.1569176356064895E-7</v>
      </c>
      <c r="H73" t="s">
        <v>76</v>
      </c>
      <c r="I73" t="s">
        <v>3492</v>
      </c>
    </row>
    <row r="74" spans="1:9">
      <c r="A74" t="s">
        <v>77</v>
      </c>
      <c r="B74">
        <v>5.4762046340611299</v>
      </c>
      <c r="C74">
        <v>6.08128352417756</v>
      </c>
      <c r="D74">
        <v>1.59117271682506</v>
      </c>
      <c r="E74">
        <v>3.8218877560393598</v>
      </c>
      <c r="F74">
        <v>1.32433970446636E-4</v>
      </c>
      <c r="G74">
        <v>8.7100489025063697E-4</v>
      </c>
      <c r="H74" t="s">
        <v>77</v>
      </c>
      <c r="I74" t="s">
        <v>5205</v>
      </c>
    </row>
    <row r="75" spans="1:9">
      <c r="A75" t="s">
        <v>78</v>
      </c>
      <c r="B75">
        <v>8.5051517417727798</v>
      </c>
      <c r="C75">
        <v>6.0775528076654703</v>
      </c>
      <c r="D75">
        <v>1.2918881482332201</v>
      </c>
      <c r="E75">
        <v>4.7043955128600903</v>
      </c>
      <c r="F75" s="1">
        <v>2.54619224727147E-6</v>
      </c>
      <c r="G75" s="1">
        <v>2.6781549274560399E-5</v>
      </c>
      <c r="H75" t="s">
        <v>78</v>
      </c>
      <c r="I75" t="s">
        <v>3493</v>
      </c>
    </row>
    <row r="76" spans="1:9">
      <c r="A76" t="s">
        <v>79</v>
      </c>
      <c r="B76">
        <v>7.3292968034527197</v>
      </c>
      <c r="C76">
        <v>6.0509277015838201</v>
      </c>
      <c r="D76">
        <v>1.31368509733086</v>
      </c>
      <c r="E76">
        <v>4.6060716635045003</v>
      </c>
      <c r="F76" s="1">
        <v>4.1034702444195598E-6</v>
      </c>
      <c r="G76" s="1">
        <v>4.1052694484102197E-5</v>
      </c>
      <c r="H76" t="s">
        <v>79</v>
      </c>
      <c r="I76" t="s">
        <v>3494</v>
      </c>
    </row>
    <row r="77" spans="1:9">
      <c r="A77" t="s">
        <v>80</v>
      </c>
      <c r="B77">
        <v>4.9821652110846797</v>
      </c>
      <c r="C77">
        <v>6.0457633308166603</v>
      </c>
      <c r="D77">
        <v>1.4377119064027899</v>
      </c>
      <c r="E77">
        <v>4.2051285128071303</v>
      </c>
      <c r="F77" s="1">
        <v>2.60933848423634E-5</v>
      </c>
      <c r="G77">
        <v>2.10592997828311E-4</v>
      </c>
      <c r="H77" t="s">
        <v>80</v>
      </c>
      <c r="I77" t="s">
        <v>5206</v>
      </c>
    </row>
    <row r="78" spans="1:9">
      <c r="A78" t="s">
        <v>81</v>
      </c>
      <c r="B78">
        <v>54.895981801539101</v>
      </c>
      <c r="C78">
        <v>6.0110966457798201</v>
      </c>
      <c r="D78">
        <v>0.91732099555567603</v>
      </c>
      <c r="E78">
        <v>6.5528824423543703</v>
      </c>
      <c r="F78" s="1">
        <v>5.64369451336906E-11</v>
      </c>
      <c r="G78" s="1">
        <v>1.7571362332852001E-9</v>
      </c>
      <c r="H78" t="s">
        <v>81</v>
      </c>
      <c r="I78" t="s">
        <v>3495</v>
      </c>
    </row>
    <row r="79" spans="1:9">
      <c r="A79" t="s">
        <v>82</v>
      </c>
      <c r="B79">
        <v>104.400007103466</v>
      </c>
      <c r="C79">
        <v>6.00287835818198</v>
      </c>
      <c r="D79">
        <v>0.91499356804396703</v>
      </c>
      <c r="E79">
        <v>6.5605689130849996</v>
      </c>
      <c r="F79" s="1">
        <v>5.3602875303591298E-11</v>
      </c>
      <c r="G79" s="1">
        <v>1.6754307717200801E-9</v>
      </c>
      <c r="H79" t="s">
        <v>82</v>
      </c>
      <c r="I79" t="s">
        <v>3496</v>
      </c>
    </row>
    <row r="80" spans="1:9">
      <c r="A80" t="s">
        <v>83</v>
      </c>
      <c r="B80">
        <v>2.7830821940869601</v>
      </c>
      <c r="C80">
        <v>5.9990961836755403</v>
      </c>
      <c r="D80">
        <v>1.48993918812105</v>
      </c>
      <c r="E80">
        <v>4.02640338042315</v>
      </c>
      <c r="F80" s="1">
        <v>5.6636496048517202E-5</v>
      </c>
      <c r="G80">
        <v>4.1447794496536898E-4</v>
      </c>
      <c r="H80" t="s">
        <v>83</v>
      </c>
      <c r="I80" t="s">
        <v>5207</v>
      </c>
    </row>
    <row r="81" spans="1:9">
      <c r="A81" t="s">
        <v>84</v>
      </c>
      <c r="B81">
        <v>14.4818470781758</v>
      </c>
      <c r="C81">
        <v>5.9947437566952404</v>
      </c>
      <c r="D81">
        <v>1.19073148496771</v>
      </c>
      <c r="E81">
        <v>5.0345051192274504</v>
      </c>
      <c r="F81" s="1">
        <v>4.7908487536742603E-7</v>
      </c>
      <c r="G81" s="1">
        <v>6.07538200029259E-6</v>
      </c>
      <c r="H81" t="s">
        <v>84</v>
      </c>
      <c r="I81" t="s">
        <v>3497</v>
      </c>
    </row>
    <row r="82" spans="1:9">
      <c r="A82" t="s">
        <v>85</v>
      </c>
      <c r="B82">
        <v>4.4820055625287303</v>
      </c>
      <c r="C82">
        <v>5.9870240461840103</v>
      </c>
      <c r="D82">
        <v>1.16973135874109</v>
      </c>
      <c r="E82">
        <v>5.1182897692231304</v>
      </c>
      <c r="F82" s="1">
        <v>3.0831865363474498E-7</v>
      </c>
      <c r="G82" s="1">
        <v>4.1241677065874298E-6</v>
      </c>
      <c r="H82" t="s">
        <v>85</v>
      </c>
      <c r="I82" t="s">
        <v>3498</v>
      </c>
    </row>
    <row r="83" spans="1:9">
      <c r="A83" t="s">
        <v>86</v>
      </c>
      <c r="B83">
        <v>21.400789787088598</v>
      </c>
      <c r="C83">
        <v>5.9751291088734604</v>
      </c>
      <c r="D83">
        <v>0.90188169362412596</v>
      </c>
      <c r="E83">
        <v>6.6251806097349304</v>
      </c>
      <c r="F83" s="1">
        <v>3.4682385927534698E-11</v>
      </c>
      <c r="G83" s="1">
        <v>1.1282017678912101E-9</v>
      </c>
      <c r="H83" t="s">
        <v>86</v>
      </c>
      <c r="I83" t="s">
        <v>3499</v>
      </c>
    </row>
    <row r="84" spans="1:9">
      <c r="A84" t="s">
        <v>87</v>
      </c>
      <c r="B84">
        <v>2.9853293434085399</v>
      </c>
      <c r="C84">
        <v>5.9750978807912603</v>
      </c>
      <c r="D84">
        <v>1.4266748869051</v>
      </c>
      <c r="E84">
        <v>4.1881285888147204</v>
      </c>
      <c r="F84" s="1">
        <v>2.8126414702559901E-5</v>
      </c>
      <c r="G84">
        <v>2.2523694942556399E-4</v>
      </c>
      <c r="H84" t="s">
        <v>87</v>
      </c>
      <c r="I84" t="s">
        <v>5208</v>
      </c>
    </row>
    <row r="85" spans="1:9">
      <c r="A85" t="s">
        <v>88</v>
      </c>
      <c r="B85">
        <v>109.027740176043</v>
      </c>
      <c r="C85">
        <v>5.9728396436689799</v>
      </c>
      <c r="D85">
        <v>0.97423317879160098</v>
      </c>
      <c r="E85">
        <v>6.1308111586565399</v>
      </c>
      <c r="F85" s="1">
        <v>8.7432135884228297E-10</v>
      </c>
      <c r="G85" s="1">
        <v>2.1046964195069999E-8</v>
      </c>
      <c r="H85" t="s">
        <v>88</v>
      </c>
      <c r="I85" t="s">
        <v>3500</v>
      </c>
    </row>
    <row r="86" spans="1:9">
      <c r="A86" t="s">
        <v>89</v>
      </c>
      <c r="B86">
        <v>5.0131205290913901</v>
      </c>
      <c r="C86">
        <v>5.9670423507402797</v>
      </c>
      <c r="D86">
        <v>1.6828807258039999</v>
      </c>
      <c r="E86">
        <v>3.5457309952192202</v>
      </c>
      <c r="F86">
        <v>3.9152566651680203E-4</v>
      </c>
      <c r="G86">
        <v>2.2120438435112699E-3</v>
      </c>
      <c r="H86" t="s">
        <v>89</v>
      </c>
      <c r="I86" t="s">
        <v>5209</v>
      </c>
    </row>
    <row r="87" spans="1:9">
      <c r="A87" t="s">
        <v>90</v>
      </c>
      <c r="B87">
        <v>3.18339127395017</v>
      </c>
      <c r="C87">
        <v>5.9503857785386396</v>
      </c>
      <c r="D87">
        <v>1.39106577391845</v>
      </c>
      <c r="E87">
        <v>4.2775732751854001</v>
      </c>
      <c r="F87" s="1">
        <v>1.8894177333271899E-5</v>
      </c>
      <c r="G87">
        <v>1.5859957820535601E-4</v>
      </c>
      <c r="H87" t="s">
        <v>90</v>
      </c>
      <c r="I87" t="s">
        <v>5210</v>
      </c>
    </row>
    <row r="88" spans="1:9">
      <c r="A88" t="s">
        <v>91</v>
      </c>
      <c r="B88">
        <v>2.8913246664417702</v>
      </c>
      <c r="C88">
        <v>5.9485582527249701</v>
      </c>
      <c r="D88">
        <v>1.4375109481368</v>
      </c>
      <c r="E88">
        <v>4.1380959640238402</v>
      </c>
      <c r="F88" s="1">
        <v>3.5019990412721099E-5</v>
      </c>
      <c r="G88">
        <v>2.72582498475624E-4</v>
      </c>
      <c r="H88" t="s">
        <v>91</v>
      </c>
      <c r="I88" t="s">
        <v>5211</v>
      </c>
    </row>
    <row r="89" spans="1:9">
      <c r="A89" t="s">
        <v>92</v>
      </c>
      <c r="B89">
        <v>3.0722774134926301</v>
      </c>
      <c r="C89">
        <v>5.9334321734957296</v>
      </c>
      <c r="D89">
        <v>1.6676155322753099</v>
      </c>
      <c r="E89">
        <v>3.5580336466404199</v>
      </c>
      <c r="F89">
        <v>3.7364146062794803E-4</v>
      </c>
      <c r="G89">
        <v>2.1245288035420399E-3</v>
      </c>
      <c r="H89" t="s">
        <v>92</v>
      </c>
      <c r="I89" t="s">
        <v>5212</v>
      </c>
    </row>
    <row r="90" spans="1:9">
      <c r="A90" t="s">
        <v>93</v>
      </c>
      <c r="B90">
        <v>28.567418546989799</v>
      </c>
      <c r="C90">
        <v>5.9273991072052796</v>
      </c>
      <c r="D90">
        <v>1.16122514711959</v>
      </c>
      <c r="E90">
        <v>5.1044357090510601</v>
      </c>
      <c r="F90" s="1">
        <v>3.31783043636401E-7</v>
      </c>
      <c r="G90" s="1">
        <v>4.3958845068109401E-6</v>
      </c>
      <c r="H90" t="s">
        <v>93</v>
      </c>
      <c r="I90" t="s">
        <v>3501</v>
      </c>
    </row>
    <row r="91" spans="1:9">
      <c r="A91" t="s">
        <v>94</v>
      </c>
      <c r="B91">
        <v>2.6620994888387899</v>
      </c>
      <c r="C91">
        <v>5.92463007688995</v>
      </c>
      <c r="D91">
        <v>2.0866230581833198</v>
      </c>
      <c r="E91">
        <v>2.8393389278694698</v>
      </c>
      <c r="F91">
        <v>4.5207111847773897E-3</v>
      </c>
      <c r="G91">
        <v>1.7656143548909299E-2</v>
      </c>
      <c r="H91" t="s">
        <v>94</v>
      </c>
      <c r="I91" t="s">
        <v>5213</v>
      </c>
    </row>
    <row r="92" spans="1:9">
      <c r="A92" t="s">
        <v>95</v>
      </c>
      <c r="B92">
        <v>50.248305254146302</v>
      </c>
      <c r="C92">
        <v>5.9064550403211697</v>
      </c>
      <c r="D92">
        <v>0.63437289155973597</v>
      </c>
      <c r="E92">
        <v>9.3106989893577303</v>
      </c>
      <c r="F92" s="1">
        <v>1.26993812862118E-20</v>
      </c>
      <c r="G92" s="1">
        <v>2.38628844592206E-18</v>
      </c>
      <c r="H92" t="s">
        <v>95</v>
      </c>
      <c r="I92" t="s">
        <v>3502</v>
      </c>
    </row>
    <row r="93" spans="1:9">
      <c r="A93" t="s">
        <v>96</v>
      </c>
      <c r="B93">
        <v>3.71368731757225</v>
      </c>
      <c r="C93">
        <v>5.8821486061844999</v>
      </c>
      <c r="D93">
        <v>1.1699032907215701</v>
      </c>
      <c r="E93">
        <v>5.02789303426656</v>
      </c>
      <c r="F93" s="1">
        <v>4.95898347018315E-7</v>
      </c>
      <c r="G93" s="1">
        <v>6.2513720588607202E-6</v>
      </c>
      <c r="H93" t="s">
        <v>96</v>
      </c>
      <c r="I93" t="s">
        <v>3503</v>
      </c>
    </row>
    <row r="94" spans="1:9">
      <c r="A94" t="s">
        <v>97</v>
      </c>
      <c r="B94">
        <v>397.87396378676902</v>
      </c>
      <c r="C94">
        <v>5.8764089234795804</v>
      </c>
      <c r="D94">
        <v>0.75715135141742795</v>
      </c>
      <c r="E94">
        <v>7.7612077327454099</v>
      </c>
      <c r="F94" s="1">
        <v>8.4124393485494599E-15</v>
      </c>
      <c r="G94" s="1">
        <v>5.8292182765740602E-13</v>
      </c>
      <c r="H94" t="s">
        <v>97</v>
      </c>
      <c r="I94" t="s">
        <v>3504</v>
      </c>
    </row>
    <row r="95" spans="1:9">
      <c r="A95" t="s">
        <v>98</v>
      </c>
      <c r="B95">
        <v>329.55060577798798</v>
      </c>
      <c r="C95">
        <v>5.8734741830555999</v>
      </c>
      <c r="D95">
        <v>0.71731673546808905</v>
      </c>
      <c r="E95">
        <v>8.1881181528865898</v>
      </c>
      <c r="F95" s="1">
        <v>2.6534227027709299E-16</v>
      </c>
      <c r="G95" s="1">
        <v>2.5685131762822599E-14</v>
      </c>
      <c r="H95" t="s">
        <v>98</v>
      </c>
      <c r="I95" t="s">
        <v>3505</v>
      </c>
    </row>
    <row r="96" spans="1:9">
      <c r="A96" t="s">
        <v>99</v>
      </c>
      <c r="B96">
        <v>406.88706285023301</v>
      </c>
      <c r="C96">
        <v>5.8689732915747799</v>
      </c>
      <c r="D96">
        <v>0.71272454008696295</v>
      </c>
      <c r="E96">
        <v>8.2345604247872295</v>
      </c>
      <c r="F96" s="1">
        <v>1.8021813306244899E-16</v>
      </c>
      <c r="G96" s="1">
        <v>1.8103421517443001E-14</v>
      </c>
      <c r="H96" t="s">
        <v>99</v>
      </c>
      <c r="I96" t="s">
        <v>3506</v>
      </c>
    </row>
    <row r="97" spans="1:9">
      <c r="A97" t="s">
        <v>100</v>
      </c>
      <c r="B97">
        <v>2.6408538452975199</v>
      </c>
      <c r="C97">
        <v>5.8684095397369402</v>
      </c>
      <c r="D97">
        <v>1.2959606649208999</v>
      </c>
      <c r="E97">
        <v>4.5282312176466704</v>
      </c>
      <c r="F97" s="1">
        <v>5.9479477284228801E-6</v>
      </c>
      <c r="G97" s="1">
        <v>5.7040300881639302E-5</v>
      </c>
      <c r="H97" t="s">
        <v>100</v>
      </c>
      <c r="I97" t="s">
        <v>3507</v>
      </c>
    </row>
    <row r="98" spans="1:9">
      <c r="A98" t="s">
        <v>101</v>
      </c>
      <c r="B98">
        <v>36.504507514867001</v>
      </c>
      <c r="C98">
        <v>5.8636849419660901</v>
      </c>
      <c r="D98">
        <v>1.76414586585834</v>
      </c>
      <c r="E98">
        <v>3.32380958709054</v>
      </c>
      <c r="F98">
        <v>8.8796802418483701E-4</v>
      </c>
      <c r="G98">
        <v>4.4938609893156603E-3</v>
      </c>
      <c r="H98" t="s">
        <v>101</v>
      </c>
      <c r="I98" t="s">
        <v>6762</v>
      </c>
    </row>
    <row r="99" spans="1:9">
      <c r="A99" t="s">
        <v>102</v>
      </c>
      <c r="B99">
        <v>5.7988775875058796</v>
      </c>
      <c r="C99">
        <v>5.8550892314567502</v>
      </c>
      <c r="D99">
        <v>1.25361613956092</v>
      </c>
      <c r="E99">
        <v>4.6705598681168103</v>
      </c>
      <c r="F99" s="1">
        <v>3.0037992084867801E-6</v>
      </c>
      <c r="G99" s="1">
        <v>3.1113282073898098E-5</v>
      </c>
      <c r="H99" t="s">
        <v>102</v>
      </c>
      <c r="I99" t="s">
        <v>3508</v>
      </c>
    </row>
    <row r="100" spans="1:9">
      <c r="A100" t="s">
        <v>103</v>
      </c>
      <c r="B100">
        <v>3.0333378581621</v>
      </c>
      <c r="C100">
        <v>5.8540120305477199</v>
      </c>
      <c r="D100">
        <v>1.8049206607019099</v>
      </c>
      <c r="E100">
        <v>3.2433625244619799</v>
      </c>
      <c r="F100">
        <v>1.18127802151862E-3</v>
      </c>
      <c r="G100">
        <v>5.73912473298719E-3</v>
      </c>
      <c r="H100" t="s">
        <v>103</v>
      </c>
      <c r="I100" t="s">
        <v>6763</v>
      </c>
    </row>
    <row r="101" spans="1:9">
      <c r="A101" t="s">
        <v>104</v>
      </c>
      <c r="B101">
        <v>4.9320946629287201</v>
      </c>
      <c r="C101">
        <v>5.8487242338901702</v>
      </c>
      <c r="D101">
        <v>1.28602939788044</v>
      </c>
      <c r="E101">
        <v>4.5478931068991804</v>
      </c>
      <c r="F101" s="1">
        <v>5.4185643407614698E-6</v>
      </c>
      <c r="G101" s="1">
        <v>5.2435813178214003E-5</v>
      </c>
      <c r="H101" t="s">
        <v>104</v>
      </c>
      <c r="I101" t="s">
        <v>3509</v>
      </c>
    </row>
    <row r="102" spans="1:9">
      <c r="A102" t="s">
        <v>105</v>
      </c>
      <c r="B102">
        <v>4.24986698809529</v>
      </c>
      <c r="C102">
        <v>5.8356364705582298</v>
      </c>
      <c r="D102">
        <v>1.5016478925085499</v>
      </c>
      <c r="E102">
        <v>3.8861550032275698</v>
      </c>
      <c r="F102">
        <v>1.01844491499058E-4</v>
      </c>
      <c r="G102">
        <v>6.9426385754287696E-4</v>
      </c>
      <c r="H102" t="s">
        <v>105</v>
      </c>
      <c r="I102" t="s">
        <v>5214</v>
      </c>
    </row>
    <row r="103" spans="1:9">
      <c r="A103" t="s">
        <v>106</v>
      </c>
      <c r="B103">
        <v>2.48520447764556</v>
      </c>
      <c r="C103">
        <v>5.8187175339639898</v>
      </c>
      <c r="D103">
        <v>2.1129670169560901</v>
      </c>
      <c r="E103">
        <v>2.7538137071095199</v>
      </c>
      <c r="F103">
        <v>5.8905287159912098E-3</v>
      </c>
      <c r="G103">
        <v>2.1923226063570202E-2</v>
      </c>
      <c r="H103" t="s">
        <v>106</v>
      </c>
      <c r="I103" t="s">
        <v>5215</v>
      </c>
    </row>
    <row r="104" spans="1:9">
      <c r="A104" t="s">
        <v>107</v>
      </c>
      <c r="B104">
        <v>7.8592707083192801</v>
      </c>
      <c r="C104">
        <v>5.7964217395885704</v>
      </c>
      <c r="D104">
        <v>1.3815038531691799</v>
      </c>
      <c r="E104">
        <v>4.19573331358544</v>
      </c>
      <c r="F104" s="1">
        <v>2.7199013449485501E-5</v>
      </c>
      <c r="G104">
        <v>2.1858463538271101E-4</v>
      </c>
      <c r="H104" t="s">
        <v>107</v>
      </c>
      <c r="I104" t="s">
        <v>5216</v>
      </c>
    </row>
    <row r="105" spans="1:9">
      <c r="A105" t="s">
        <v>108</v>
      </c>
      <c r="B105">
        <v>3.68843280075887</v>
      </c>
      <c r="C105">
        <v>5.7952808393180799</v>
      </c>
      <c r="D105">
        <v>1.49120045865205</v>
      </c>
      <c r="E105">
        <v>3.8863191100119701</v>
      </c>
      <c r="F105">
        <v>1.01775701246819E-4</v>
      </c>
      <c r="G105">
        <v>6.94091161534668E-4</v>
      </c>
      <c r="H105" t="s">
        <v>108</v>
      </c>
      <c r="I105" t="s">
        <v>5217</v>
      </c>
    </row>
    <row r="106" spans="1:9">
      <c r="A106" t="s">
        <v>109</v>
      </c>
      <c r="B106">
        <v>2.5160646313866302</v>
      </c>
      <c r="C106">
        <v>5.7877057870039303</v>
      </c>
      <c r="D106">
        <v>2.1430266079323199</v>
      </c>
      <c r="E106">
        <v>2.7007157846668801</v>
      </c>
      <c r="F106">
        <v>6.91904372304478E-3</v>
      </c>
      <c r="G106">
        <v>2.5019462609117301E-2</v>
      </c>
      <c r="H106" t="s">
        <v>109</v>
      </c>
      <c r="I106" t="s">
        <v>5218</v>
      </c>
    </row>
    <row r="107" spans="1:9">
      <c r="A107" t="s">
        <v>110</v>
      </c>
      <c r="B107">
        <v>3.1953633127205499</v>
      </c>
      <c r="C107">
        <v>5.7727728490741201</v>
      </c>
      <c r="D107">
        <v>1.78715571368141</v>
      </c>
      <c r="E107">
        <v>3.2301454231890299</v>
      </c>
      <c r="F107">
        <v>1.2372726799825E-3</v>
      </c>
      <c r="G107">
        <v>5.9694062059146803E-3</v>
      </c>
      <c r="H107" t="s">
        <v>110</v>
      </c>
      <c r="I107" t="s">
        <v>5219</v>
      </c>
    </row>
    <row r="108" spans="1:9">
      <c r="A108" t="s">
        <v>111</v>
      </c>
      <c r="B108">
        <v>8.7286800950452808</v>
      </c>
      <c r="C108">
        <v>5.7678623721117601</v>
      </c>
      <c r="D108">
        <v>1.1421860154463701</v>
      </c>
      <c r="E108">
        <v>5.0498450288394299</v>
      </c>
      <c r="F108" s="1">
        <v>4.4216862581475198E-7</v>
      </c>
      <c r="G108" s="1">
        <v>5.6702667936677803E-6</v>
      </c>
      <c r="H108" t="s">
        <v>111</v>
      </c>
      <c r="I108" t="s">
        <v>3510</v>
      </c>
    </row>
    <row r="109" spans="1:9">
      <c r="A109" t="s">
        <v>112</v>
      </c>
      <c r="B109">
        <v>3.8932835926490199</v>
      </c>
      <c r="C109">
        <v>5.7615185006803902</v>
      </c>
      <c r="D109">
        <v>1.53283735342498</v>
      </c>
      <c r="E109">
        <v>3.7587278831683202</v>
      </c>
      <c r="F109">
        <v>1.7077945128180801E-4</v>
      </c>
      <c r="G109">
        <v>1.0808114702842201E-3</v>
      </c>
      <c r="H109" t="s">
        <v>112</v>
      </c>
      <c r="I109" t="s">
        <v>6764</v>
      </c>
    </row>
    <row r="110" spans="1:9">
      <c r="A110" t="s">
        <v>113</v>
      </c>
      <c r="B110">
        <v>3.9075054405913998</v>
      </c>
      <c r="C110">
        <v>5.75602094673535</v>
      </c>
      <c r="D110">
        <v>1.76515905775501</v>
      </c>
      <c r="E110">
        <v>3.2609078040004298</v>
      </c>
      <c r="F110">
        <v>1.11056143628132E-3</v>
      </c>
      <c r="G110">
        <v>5.4435744239021804E-3</v>
      </c>
      <c r="H110" t="s">
        <v>113</v>
      </c>
      <c r="I110" t="s">
        <v>5220</v>
      </c>
    </row>
    <row r="111" spans="1:9">
      <c r="A111" t="s">
        <v>114</v>
      </c>
      <c r="B111">
        <v>55.3762639012552</v>
      </c>
      <c r="C111">
        <v>5.7470672309844701</v>
      </c>
      <c r="D111">
        <v>1.0690804712344699</v>
      </c>
      <c r="E111">
        <v>5.3757106089014002</v>
      </c>
      <c r="F111" s="1">
        <v>7.6281227446101995E-8</v>
      </c>
      <c r="G111" s="1">
        <v>1.1956464816183899E-6</v>
      </c>
      <c r="H111" t="s">
        <v>114</v>
      </c>
      <c r="I111" t="s">
        <v>3511</v>
      </c>
    </row>
    <row r="112" spans="1:9">
      <c r="A112" t="s">
        <v>115</v>
      </c>
      <c r="B112">
        <v>8.5061548146016897</v>
      </c>
      <c r="C112">
        <v>5.7342284741298304</v>
      </c>
      <c r="D112">
        <v>1.2489269490091199</v>
      </c>
      <c r="E112">
        <v>4.5913241592546896</v>
      </c>
      <c r="F112" s="1">
        <v>4.4044263434580603E-6</v>
      </c>
      <c r="G112" s="1">
        <v>4.3545340487596401E-5</v>
      </c>
      <c r="H112" t="s">
        <v>115</v>
      </c>
      <c r="I112" t="s">
        <v>3512</v>
      </c>
    </row>
    <row r="113" spans="1:9">
      <c r="A113" t="s">
        <v>116</v>
      </c>
      <c r="B113">
        <v>1555.86825456783</v>
      </c>
      <c r="C113">
        <v>5.7311470970400098</v>
      </c>
      <c r="D113">
        <v>0.76865526320535305</v>
      </c>
      <c r="E113">
        <v>7.4560695429842898</v>
      </c>
      <c r="F113" s="1">
        <v>8.9141707292082605E-14</v>
      </c>
      <c r="G113" s="1">
        <v>5.0668019532709699E-12</v>
      </c>
      <c r="H113" t="s">
        <v>116</v>
      </c>
      <c r="I113" t="s">
        <v>3513</v>
      </c>
    </row>
    <row r="114" spans="1:9">
      <c r="A114" t="s">
        <v>117</v>
      </c>
      <c r="B114">
        <v>5.0698652340149204</v>
      </c>
      <c r="C114">
        <v>5.7307052535559198</v>
      </c>
      <c r="D114">
        <v>1.71304962382655</v>
      </c>
      <c r="E114">
        <v>3.3453235527146501</v>
      </c>
      <c r="F114">
        <v>8.2186633817591499E-4</v>
      </c>
      <c r="G114">
        <v>4.2066493040684898E-3</v>
      </c>
      <c r="H114" t="s">
        <v>117</v>
      </c>
      <c r="I114" t="s">
        <v>6765</v>
      </c>
    </row>
    <row r="115" spans="1:9">
      <c r="A115" t="s">
        <v>118</v>
      </c>
      <c r="B115">
        <v>3.8267042605756099</v>
      </c>
      <c r="C115">
        <v>5.72280124865713</v>
      </c>
      <c r="D115">
        <v>1.43156839213058</v>
      </c>
      <c r="E115">
        <v>3.9975744645633</v>
      </c>
      <c r="F115" s="1">
        <v>6.3994862557091302E-5</v>
      </c>
      <c r="G115">
        <v>4.6187344996017298E-4</v>
      </c>
      <c r="H115" t="s">
        <v>118</v>
      </c>
      <c r="I115" t="s">
        <v>5221</v>
      </c>
    </row>
    <row r="116" spans="1:9">
      <c r="A116" t="s">
        <v>119</v>
      </c>
      <c r="B116">
        <v>2.7282472141664602</v>
      </c>
      <c r="C116">
        <v>5.7180189671756798</v>
      </c>
      <c r="D116">
        <v>2.1842064776423999</v>
      </c>
      <c r="E116">
        <v>2.61789305439091</v>
      </c>
      <c r="F116">
        <v>8.8474528943330594E-3</v>
      </c>
      <c r="G116">
        <v>3.0570366171614401E-2</v>
      </c>
      <c r="H116" t="s">
        <v>119</v>
      </c>
      <c r="I116" t="s">
        <v>5222</v>
      </c>
    </row>
    <row r="117" spans="1:9">
      <c r="A117" t="s">
        <v>120</v>
      </c>
      <c r="B117">
        <v>3.7994821239138399</v>
      </c>
      <c r="C117">
        <v>5.7151372974791403</v>
      </c>
      <c r="D117">
        <v>1.42874870615182</v>
      </c>
      <c r="E117">
        <v>4.0000997186357896</v>
      </c>
      <c r="F117" s="1">
        <v>6.3315798253621894E-5</v>
      </c>
      <c r="G117">
        <v>4.5779987764004001E-4</v>
      </c>
      <c r="H117" t="s">
        <v>120</v>
      </c>
      <c r="I117" t="s">
        <v>5223</v>
      </c>
    </row>
    <row r="118" spans="1:9">
      <c r="A118" t="s">
        <v>121</v>
      </c>
      <c r="B118">
        <v>2.4516260645066899</v>
      </c>
      <c r="C118">
        <v>5.7049792972707802</v>
      </c>
      <c r="D118">
        <v>1.7283224664318599</v>
      </c>
      <c r="E118">
        <v>3.3008766639762301</v>
      </c>
      <c r="F118">
        <v>9.6383242141959602E-4</v>
      </c>
      <c r="G118">
        <v>4.8212751127196304E-3</v>
      </c>
      <c r="H118" t="s">
        <v>121</v>
      </c>
      <c r="I118" t="s">
        <v>5224</v>
      </c>
    </row>
    <row r="119" spans="1:9">
      <c r="A119" t="s">
        <v>122</v>
      </c>
      <c r="B119">
        <v>47.547514274279699</v>
      </c>
      <c r="C119">
        <v>5.6847136949530199</v>
      </c>
      <c r="D119">
        <v>0.65945379852862396</v>
      </c>
      <c r="E119">
        <v>8.6203365688950093</v>
      </c>
      <c r="F119" s="1">
        <v>6.6757600806969899E-18</v>
      </c>
      <c r="G119" s="1">
        <v>8.3956881896765596E-16</v>
      </c>
      <c r="H119" t="s">
        <v>122</v>
      </c>
      <c r="I119" t="s">
        <v>3514</v>
      </c>
    </row>
    <row r="120" spans="1:9">
      <c r="A120" t="s">
        <v>123</v>
      </c>
      <c r="B120">
        <v>2.4225714311514199</v>
      </c>
      <c r="C120">
        <v>5.6746809491374597</v>
      </c>
      <c r="D120">
        <v>1.4992132496958499</v>
      </c>
      <c r="E120">
        <v>3.7851059215816698</v>
      </c>
      <c r="F120">
        <v>1.53643124332916E-4</v>
      </c>
      <c r="G120">
        <v>9.8871393305613908E-4</v>
      </c>
      <c r="H120" t="s">
        <v>123</v>
      </c>
      <c r="I120" t="s">
        <v>5225</v>
      </c>
    </row>
    <row r="121" spans="1:9">
      <c r="A121" t="s">
        <v>124</v>
      </c>
      <c r="B121">
        <v>2.9877840831797</v>
      </c>
      <c r="C121">
        <v>5.6709543153430397</v>
      </c>
      <c r="D121">
        <v>1.64449936696765</v>
      </c>
      <c r="E121">
        <v>3.4484381260662298</v>
      </c>
      <c r="F121">
        <v>5.6383863529053198E-4</v>
      </c>
      <c r="G121">
        <v>3.0291391466062498E-3</v>
      </c>
      <c r="H121" t="s">
        <v>124</v>
      </c>
      <c r="I121" t="s">
        <v>5226</v>
      </c>
    </row>
    <row r="122" spans="1:9">
      <c r="A122" t="s">
        <v>125</v>
      </c>
      <c r="B122">
        <v>7.91154458628196</v>
      </c>
      <c r="C122">
        <v>5.6698944331865304</v>
      </c>
      <c r="D122">
        <v>1.1097307218880601</v>
      </c>
      <c r="E122">
        <v>5.1092524712120699</v>
      </c>
      <c r="F122" s="1">
        <v>3.2343591902752E-7</v>
      </c>
      <c r="G122" s="1">
        <v>4.2977691337001298E-6</v>
      </c>
      <c r="H122" t="s">
        <v>125</v>
      </c>
      <c r="I122" t="s">
        <v>3515</v>
      </c>
    </row>
    <row r="123" spans="1:9">
      <c r="A123" t="s">
        <v>126</v>
      </c>
      <c r="B123">
        <v>3.83425179662233</v>
      </c>
      <c r="C123">
        <v>5.6648586924514497</v>
      </c>
      <c r="D123">
        <v>1.5694995800909901</v>
      </c>
      <c r="E123">
        <v>3.6093406868723199</v>
      </c>
      <c r="F123">
        <v>3.06976232400678E-4</v>
      </c>
      <c r="G123">
        <v>1.79489795264505E-3</v>
      </c>
      <c r="H123" t="s">
        <v>126</v>
      </c>
      <c r="I123" t="s">
        <v>5227</v>
      </c>
    </row>
    <row r="124" spans="1:9">
      <c r="A124" t="s">
        <v>127</v>
      </c>
      <c r="B124">
        <v>2.2804780111674501</v>
      </c>
      <c r="C124">
        <v>5.6356063451693803</v>
      </c>
      <c r="D124">
        <v>2.0611734007060298</v>
      </c>
      <c r="E124">
        <v>2.7341738173212198</v>
      </c>
      <c r="F124">
        <v>6.2537022122265496E-3</v>
      </c>
      <c r="G124">
        <v>2.3011782489376201E-2</v>
      </c>
      <c r="H124" t="s">
        <v>127</v>
      </c>
      <c r="I124" t="s">
        <v>5228</v>
      </c>
    </row>
    <row r="125" spans="1:9">
      <c r="A125" t="s">
        <v>128</v>
      </c>
      <c r="B125">
        <v>158.08141845281801</v>
      </c>
      <c r="C125">
        <v>5.6348311822143096</v>
      </c>
      <c r="D125">
        <v>0.53036229807059898</v>
      </c>
      <c r="E125">
        <v>10.624494242357001</v>
      </c>
      <c r="F125" s="1">
        <v>2.2925142845308899E-26</v>
      </c>
      <c r="G125" s="1">
        <v>1.1095769137129501E-23</v>
      </c>
      <c r="H125" t="s">
        <v>128</v>
      </c>
      <c r="I125" t="s">
        <v>3516</v>
      </c>
    </row>
    <row r="126" spans="1:9">
      <c r="A126" t="s">
        <v>129</v>
      </c>
      <c r="B126">
        <v>3.4628707436128701</v>
      </c>
      <c r="C126">
        <v>5.6346203381120601</v>
      </c>
      <c r="D126">
        <v>1.7579894915291401</v>
      </c>
      <c r="E126">
        <v>3.2051501816492198</v>
      </c>
      <c r="F126">
        <v>1.34992025796892E-3</v>
      </c>
      <c r="G126">
        <v>6.4178974133887699E-3</v>
      </c>
      <c r="H126" t="s">
        <v>129</v>
      </c>
      <c r="I126" t="s">
        <v>5229</v>
      </c>
    </row>
    <row r="127" spans="1:9">
      <c r="A127" t="s">
        <v>130</v>
      </c>
      <c r="B127">
        <v>2.3361400047371399</v>
      </c>
      <c r="C127">
        <v>5.6342580329595702</v>
      </c>
      <c r="D127">
        <v>2.0067518745048001</v>
      </c>
      <c r="E127">
        <v>2.80765056434789</v>
      </c>
      <c r="F127">
        <v>4.9904345076018696E-3</v>
      </c>
      <c r="G127">
        <v>1.9146581781267599E-2</v>
      </c>
      <c r="H127" t="s">
        <v>130</v>
      </c>
      <c r="I127" t="s">
        <v>5230</v>
      </c>
    </row>
    <row r="128" spans="1:9">
      <c r="A128" t="s">
        <v>131</v>
      </c>
      <c r="B128">
        <v>13.412534338452</v>
      </c>
      <c r="C128">
        <v>5.6318599645245904</v>
      </c>
      <c r="D128">
        <v>1.03647238390597</v>
      </c>
      <c r="E128">
        <v>5.4336806768558299</v>
      </c>
      <c r="F128" s="1">
        <v>5.5203332648831501E-8</v>
      </c>
      <c r="G128" s="1">
        <v>8.9604433848286202E-7</v>
      </c>
      <c r="H128" t="s">
        <v>131</v>
      </c>
      <c r="I128" t="s">
        <v>3517</v>
      </c>
    </row>
    <row r="129" spans="1:9">
      <c r="A129" t="s">
        <v>132</v>
      </c>
      <c r="B129">
        <v>2.1267610689739902</v>
      </c>
      <c r="C129">
        <v>5.63129276681188</v>
      </c>
      <c r="D129">
        <v>1.93968260771418</v>
      </c>
      <c r="E129">
        <v>2.90320320675972</v>
      </c>
      <c r="F129">
        <v>3.6936688550478201E-3</v>
      </c>
      <c r="G129">
        <v>1.4933057348153599E-2</v>
      </c>
      <c r="H129" t="s">
        <v>132</v>
      </c>
      <c r="I129" t="s">
        <v>5231</v>
      </c>
    </row>
    <row r="130" spans="1:9">
      <c r="A130" t="s">
        <v>133</v>
      </c>
      <c r="B130">
        <v>3.5088182437350999</v>
      </c>
      <c r="C130">
        <v>5.62893155623465</v>
      </c>
      <c r="D130">
        <v>1.62572325335602</v>
      </c>
      <c r="E130">
        <v>3.4624168317791599</v>
      </c>
      <c r="F130">
        <v>5.3534733990479098E-4</v>
      </c>
      <c r="G130">
        <v>2.89328193521664E-3</v>
      </c>
      <c r="H130" t="s">
        <v>133</v>
      </c>
      <c r="I130" t="s">
        <v>5232</v>
      </c>
    </row>
    <row r="131" spans="1:9">
      <c r="A131" t="s">
        <v>134</v>
      </c>
      <c r="B131">
        <v>3.0967402364458301</v>
      </c>
      <c r="C131">
        <v>5.6258227285178197</v>
      </c>
      <c r="D131">
        <v>1.58525854383853</v>
      </c>
      <c r="E131">
        <v>3.5488360875794398</v>
      </c>
      <c r="F131">
        <v>3.86937861138056E-4</v>
      </c>
      <c r="G131">
        <v>2.1899969943646501E-3</v>
      </c>
      <c r="H131" t="s">
        <v>134</v>
      </c>
      <c r="I131" t="s">
        <v>5233</v>
      </c>
    </row>
    <row r="132" spans="1:9">
      <c r="A132" t="s">
        <v>135</v>
      </c>
      <c r="B132">
        <v>2.28479266534712</v>
      </c>
      <c r="C132">
        <v>5.6249197425200297</v>
      </c>
      <c r="D132">
        <v>2.4071760459798002</v>
      </c>
      <c r="E132">
        <v>2.3367296928341199</v>
      </c>
      <c r="F132">
        <v>1.9453243590614101E-2</v>
      </c>
      <c r="G132">
        <v>5.8070686221715302E-2</v>
      </c>
      <c r="H132" t="s">
        <v>135</v>
      </c>
      <c r="I132" t="s">
        <v>5234</v>
      </c>
    </row>
    <row r="133" spans="1:9">
      <c r="A133" t="s">
        <v>136</v>
      </c>
      <c r="B133">
        <v>2.23233061177103</v>
      </c>
      <c r="C133">
        <v>5.6101114748008696</v>
      </c>
      <c r="D133">
        <v>1.7388781608288599</v>
      </c>
      <c r="E133">
        <v>3.2262820945009301</v>
      </c>
      <c r="F133">
        <v>1.2540968562459701E-3</v>
      </c>
      <c r="G133">
        <v>6.0332635505905598E-3</v>
      </c>
      <c r="H133" t="s">
        <v>136</v>
      </c>
      <c r="I133" t="s">
        <v>6766</v>
      </c>
    </row>
    <row r="134" spans="1:9">
      <c r="A134" t="s">
        <v>137</v>
      </c>
      <c r="B134">
        <v>18.711085618414899</v>
      </c>
      <c r="C134">
        <v>5.5958501578989699</v>
      </c>
      <c r="D134">
        <v>1.0480090890884</v>
      </c>
      <c r="E134">
        <v>5.3395053689529197</v>
      </c>
      <c r="F134" s="1">
        <v>9.3200509883473199E-8</v>
      </c>
      <c r="G134" s="1">
        <v>1.42680515869088E-6</v>
      </c>
      <c r="H134" t="s">
        <v>137</v>
      </c>
      <c r="I134" t="s">
        <v>3518</v>
      </c>
    </row>
    <row r="135" spans="1:9">
      <c r="A135" t="s">
        <v>138</v>
      </c>
      <c r="B135">
        <v>90.550839829802896</v>
      </c>
      <c r="C135">
        <v>5.59517215830141</v>
      </c>
      <c r="D135">
        <v>1.1984627818457401</v>
      </c>
      <c r="E135">
        <v>4.6686240432801398</v>
      </c>
      <c r="F135" s="1">
        <v>3.0322367866511102E-6</v>
      </c>
      <c r="G135" s="1">
        <v>3.1326575650964699E-5</v>
      </c>
      <c r="H135" t="s">
        <v>138</v>
      </c>
      <c r="I135" t="s">
        <v>3519</v>
      </c>
    </row>
    <row r="136" spans="1:9">
      <c r="A136" t="s">
        <v>139</v>
      </c>
      <c r="B136">
        <v>7.9583198606634902</v>
      </c>
      <c r="C136">
        <v>5.5888584679351698</v>
      </c>
      <c r="D136">
        <v>1.14960169723254</v>
      </c>
      <c r="E136">
        <v>4.8615607313292601</v>
      </c>
      <c r="F136" s="1">
        <v>1.16463837625939E-6</v>
      </c>
      <c r="G136" s="1">
        <v>1.33584230848223E-5</v>
      </c>
      <c r="H136" t="s">
        <v>139</v>
      </c>
      <c r="I136" t="s">
        <v>3520</v>
      </c>
    </row>
    <row r="137" spans="1:9">
      <c r="A137" t="s">
        <v>140</v>
      </c>
      <c r="B137">
        <v>65.052560768672393</v>
      </c>
      <c r="C137">
        <v>5.5867096479014</v>
      </c>
      <c r="D137">
        <v>1.1078195164764899</v>
      </c>
      <c r="E137">
        <v>5.0429781790362203</v>
      </c>
      <c r="F137" s="1">
        <v>4.5834153699757699E-7</v>
      </c>
      <c r="G137" s="1">
        <v>5.8494854406115004E-6</v>
      </c>
      <c r="H137" t="s">
        <v>140</v>
      </c>
      <c r="I137" t="s">
        <v>3521</v>
      </c>
    </row>
    <row r="138" spans="1:9">
      <c r="A138" t="s">
        <v>141</v>
      </c>
      <c r="B138">
        <v>5.8671301195779302</v>
      </c>
      <c r="C138">
        <v>5.5855919398890004</v>
      </c>
      <c r="D138">
        <v>1.5088530993353499</v>
      </c>
      <c r="E138">
        <v>3.7018792235966802</v>
      </c>
      <c r="F138">
        <v>2.14008491215374E-4</v>
      </c>
      <c r="G138">
        <v>1.3153866801101899E-3</v>
      </c>
      <c r="H138" t="s">
        <v>141</v>
      </c>
      <c r="I138" t="s">
        <v>6767</v>
      </c>
    </row>
    <row r="139" spans="1:9">
      <c r="A139" t="s">
        <v>142</v>
      </c>
      <c r="B139">
        <v>2.48725135521551</v>
      </c>
      <c r="C139">
        <v>5.5846525422898097</v>
      </c>
      <c r="D139">
        <v>2.0039914814704298</v>
      </c>
      <c r="E139">
        <v>2.7867646114903</v>
      </c>
      <c r="F139">
        <v>5.3237133938789302E-3</v>
      </c>
      <c r="G139">
        <v>2.01996318629372E-2</v>
      </c>
      <c r="H139" t="s">
        <v>142</v>
      </c>
      <c r="I139" t="s">
        <v>5235</v>
      </c>
    </row>
    <row r="140" spans="1:9">
      <c r="A140" t="s">
        <v>143</v>
      </c>
      <c r="B140">
        <v>3.5639012320857302</v>
      </c>
      <c r="C140">
        <v>5.5791467548700497</v>
      </c>
      <c r="D140">
        <v>1.36912991446803</v>
      </c>
      <c r="E140">
        <v>4.0749578954586001</v>
      </c>
      <c r="F140" s="1">
        <v>4.6022673137572403E-5</v>
      </c>
      <c r="G140">
        <v>3.45673235529417E-4</v>
      </c>
      <c r="H140" t="s">
        <v>143</v>
      </c>
      <c r="I140" t="s">
        <v>5236</v>
      </c>
    </row>
    <row r="141" spans="1:9">
      <c r="A141" t="s">
        <v>144</v>
      </c>
      <c r="B141">
        <v>2.28194159576051</v>
      </c>
      <c r="C141">
        <v>5.5702595178030796</v>
      </c>
      <c r="D141">
        <v>1.50599405631672</v>
      </c>
      <c r="E141">
        <v>3.6987260968522899</v>
      </c>
      <c r="F141">
        <v>2.16684279100167E-4</v>
      </c>
      <c r="G141">
        <v>1.32982951231042E-3</v>
      </c>
      <c r="H141" t="s">
        <v>144</v>
      </c>
      <c r="I141" t="s">
        <v>6768</v>
      </c>
    </row>
    <row r="142" spans="1:9">
      <c r="A142" t="s">
        <v>145</v>
      </c>
      <c r="B142">
        <v>2.10275010989344</v>
      </c>
      <c r="C142">
        <v>5.5687540317507702</v>
      </c>
      <c r="D142">
        <v>1.82133044249595</v>
      </c>
      <c r="E142">
        <v>3.05751987767764</v>
      </c>
      <c r="F142">
        <v>2.23176838959662E-3</v>
      </c>
      <c r="G142">
        <v>9.7860822837713603E-3</v>
      </c>
      <c r="H142" t="s">
        <v>145</v>
      </c>
      <c r="I142" t="s">
        <v>5237</v>
      </c>
    </row>
    <row r="143" spans="1:9">
      <c r="A143" t="s">
        <v>146</v>
      </c>
      <c r="B143">
        <v>3.0489680790522899</v>
      </c>
      <c r="C143">
        <v>5.5678011720460203</v>
      </c>
      <c r="D143">
        <v>2.2082038289674699</v>
      </c>
      <c r="E143">
        <v>2.5214163199098598</v>
      </c>
      <c r="F143">
        <v>1.1688347222581901E-2</v>
      </c>
      <c r="G143">
        <v>3.8495985532339003E-2</v>
      </c>
      <c r="H143" t="s">
        <v>146</v>
      </c>
      <c r="I143" t="s">
        <v>5238</v>
      </c>
    </row>
    <row r="144" spans="1:9">
      <c r="A144" t="s">
        <v>147</v>
      </c>
      <c r="B144">
        <v>85.992041841325104</v>
      </c>
      <c r="C144">
        <v>5.5625432530976404</v>
      </c>
      <c r="D144">
        <v>0.52925398654909395</v>
      </c>
      <c r="E144">
        <v>10.510158438989199</v>
      </c>
      <c r="F144" s="1">
        <v>7.7563131241037699E-26</v>
      </c>
      <c r="G144" s="1">
        <v>3.3940776224160401E-23</v>
      </c>
      <c r="H144" t="s">
        <v>147</v>
      </c>
      <c r="I144" t="s">
        <v>3522</v>
      </c>
    </row>
    <row r="145" spans="1:9">
      <c r="A145" t="s">
        <v>148</v>
      </c>
      <c r="B145">
        <v>3.7923871904209898</v>
      </c>
      <c r="C145">
        <v>5.5613471193418098</v>
      </c>
      <c r="D145">
        <v>1.6979125708645</v>
      </c>
      <c r="E145">
        <v>3.27540252352936</v>
      </c>
      <c r="F145">
        <v>1.05511519111468E-3</v>
      </c>
      <c r="G145">
        <v>5.21164755370914E-3</v>
      </c>
      <c r="H145" t="s">
        <v>148</v>
      </c>
      <c r="I145" t="s">
        <v>5239</v>
      </c>
    </row>
    <row r="146" spans="1:9">
      <c r="A146" t="s">
        <v>149</v>
      </c>
      <c r="B146">
        <v>2.3965298743547101</v>
      </c>
      <c r="C146">
        <v>5.5606686535776797</v>
      </c>
      <c r="D146">
        <v>1.7655570098830999</v>
      </c>
      <c r="E146">
        <v>3.14952653607364</v>
      </c>
      <c r="F146">
        <v>1.6353525607684001E-3</v>
      </c>
      <c r="G146">
        <v>7.5258126655524697E-3</v>
      </c>
      <c r="H146" t="s">
        <v>149</v>
      </c>
      <c r="I146" t="s">
        <v>5240</v>
      </c>
    </row>
    <row r="147" spans="1:9">
      <c r="A147" t="s">
        <v>150</v>
      </c>
      <c r="B147">
        <v>84.467278211119194</v>
      </c>
      <c r="C147">
        <v>5.5563510475041502</v>
      </c>
      <c r="D147">
        <v>0.91202146450087496</v>
      </c>
      <c r="E147">
        <v>6.0923467964046196</v>
      </c>
      <c r="F147" s="1">
        <v>1.1126731254745701E-9</v>
      </c>
      <c r="G147" s="1">
        <v>2.60009000147474E-8</v>
      </c>
      <c r="H147" t="s">
        <v>150</v>
      </c>
      <c r="I147" t="s">
        <v>3523</v>
      </c>
    </row>
    <row r="148" spans="1:9">
      <c r="A148" t="s">
        <v>151</v>
      </c>
      <c r="B148">
        <v>2.3048300499323702</v>
      </c>
      <c r="C148">
        <v>5.5511600630433398</v>
      </c>
      <c r="D148">
        <v>1.8880086170606201</v>
      </c>
      <c r="E148">
        <v>2.9402196647204701</v>
      </c>
      <c r="F148">
        <v>3.2797963797347699E-3</v>
      </c>
      <c r="G148">
        <v>1.3539650498093501E-2</v>
      </c>
      <c r="H148" t="s">
        <v>151</v>
      </c>
      <c r="I148" t="s">
        <v>6769</v>
      </c>
    </row>
    <row r="149" spans="1:9">
      <c r="A149" t="s">
        <v>152</v>
      </c>
      <c r="B149">
        <v>4.7129168330499196</v>
      </c>
      <c r="C149">
        <v>5.5476622701287104</v>
      </c>
      <c r="D149">
        <v>1.5011112662386501</v>
      </c>
      <c r="E149">
        <v>3.6957035730133199</v>
      </c>
      <c r="F149">
        <v>2.19278696990628E-4</v>
      </c>
      <c r="G149">
        <v>1.3442023981325301E-3</v>
      </c>
      <c r="H149" t="s">
        <v>152</v>
      </c>
      <c r="I149" t="s">
        <v>5241</v>
      </c>
    </row>
    <row r="150" spans="1:9">
      <c r="A150" t="s">
        <v>153</v>
      </c>
      <c r="B150">
        <v>2.2453503132598001</v>
      </c>
      <c r="C150">
        <v>5.5467336704658399</v>
      </c>
      <c r="D150">
        <v>1.8422141747926599</v>
      </c>
      <c r="E150">
        <v>3.0109059773628801</v>
      </c>
      <c r="F150">
        <v>2.6046949265661101E-3</v>
      </c>
      <c r="G150">
        <v>1.1141453499494899E-2</v>
      </c>
      <c r="H150" t="s">
        <v>153</v>
      </c>
      <c r="I150" t="s">
        <v>5242</v>
      </c>
    </row>
    <row r="151" spans="1:9">
      <c r="A151" t="s">
        <v>154</v>
      </c>
      <c r="B151">
        <v>32.397426416877799</v>
      </c>
      <c r="C151">
        <v>5.5434037447876801</v>
      </c>
      <c r="D151">
        <v>0.70021690869734099</v>
      </c>
      <c r="E151">
        <v>7.9166950639630196</v>
      </c>
      <c r="F151" s="1">
        <v>2.4390695514168199E-15</v>
      </c>
      <c r="G151" s="1">
        <v>1.8881978137118701E-13</v>
      </c>
      <c r="H151" t="s">
        <v>154</v>
      </c>
      <c r="I151" t="s">
        <v>3524</v>
      </c>
    </row>
    <row r="152" spans="1:9">
      <c r="A152" t="s">
        <v>155</v>
      </c>
      <c r="B152">
        <v>26.841276924802401</v>
      </c>
      <c r="C152">
        <v>5.5326654699692401</v>
      </c>
      <c r="D152">
        <v>1.1667761075323499</v>
      </c>
      <c r="E152">
        <v>4.7418398733501999</v>
      </c>
      <c r="F152" s="1">
        <v>2.1178599242578199E-6</v>
      </c>
      <c r="G152" s="1">
        <v>2.2740476443862799E-5</v>
      </c>
      <c r="H152" t="s">
        <v>155</v>
      </c>
      <c r="I152" t="s">
        <v>3525</v>
      </c>
    </row>
    <row r="153" spans="1:9">
      <c r="A153" t="s">
        <v>156</v>
      </c>
      <c r="B153">
        <v>28.632534992268202</v>
      </c>
      <c r="C153">
        <v>5.5324979051467897</v>
      </c>
      <c r="D153">
        <v>0.85606496544134802</v>
      </c>
      <c r="E153">
        <v>6.4627080052207102</v>
      </c>
      <c r="F153" s="1">
        <v>1.02845629907577E-10</v>
      </c>
      <c r="G153" s="1">
        <v>3.00576468597222E-9</v>
      </c>
      <c r="H153" t="s">
        <v>156</v>
      </c>
      <c r="I153" t="s">
        <v>3526</v>
      </c>
    </row>
    <row r="154" spans="1:9">
      <c r="A154" t="s">
        <v>157</v>
      </c>
      <c r="B154">
        <v>28.659738590981402</v>
      </c>
      <c r="C154">
        <v>5.5298134151712803</v>
      </c>
      <c r="D154">
        <v>0.77793994973006098</v>
      </c>
      <c r="E154">
        <v>7.1082779809548002</v>
      </c>
      <c r="F154" s="1">
        <v>1.1749972174579701E-12</v>
      </c>
      <c r="G154" s="1">
        <v>5.2790592284778502E-11</v>
      </c>
      <c r="H154" t="s">
        <v>157</v>
      </c>
      <c r="I154" t="s">
        <v>3527</v>
      </c>
    </row>
    <row r="155" spans="1:9">
      <c r="A155" t="s">
        <v>158</v>
      </c>
      <c r="B155">
        <v>1.9942243667697701</v>
      </c>
      <c r="C155">
        <v>5.5287357458153101</v>
      </c>
      <c r="D155">
        <v>1.96160574813893</v>
      </c>
      <c r="E155">
        <v>2.8184744824798198</v>
      </c>
      <c r="F155">
        <v>4.8252446242248899E-3</v>
      </c>
      <c r="G155">
        <v>1.8633657431847198E-2</v>
      </c>
      <c r="H155" t="s">
        <v>158</v>
      </c>
      <c r="I155" t="s">
        <v>5243</v>
      </c>
    </row>
    <row r="156" spans="1:9">
      <c r="A156" t="s">
        <v>159</v>
      </c>
      <c r="B156">
        <v>9.6819327464615998</v>
      </c>
      <c r="C156">
        <v>5.5244243454370396</v>
      </c>
      <c r="D156">
        <v>1.0826792366276099</v>
      </c>
      <c r="E156">
        <v>5.1025494518993604</v>
      </c>
      <c r="F156" s="1">
        <v>3.3510814174957399E-7</v>
      </c>
      <c r="G156" s="1">
        <v>4.4307510265101002E-6</v>
      </c>
      <c r="H156" t="s">
        <v>159</v>
      </c>
      <c r="I156" t="s">
        <v>3528</v>
      </c>
    </row>
    <row r="157" spans="1:9">
      <c r="A157" t="s">
        <v>160</v>
      </c>
      <c r="B157">
        <v>4.7906527296648598</v>
      </c>
      <c r="C157">
        <v>5.52214058342412</v>
      </c>
      <c r="D157">
        <v>1.3286050464591199</v>
      </c>
      <c r="E157">
        <v>4.1563447302426102</v>
      </c>
      <c r="F157" s="1">
        <v>3.2337976799004901E-5</v>
      </c>
      <c r="G157">
        <v>2.5418413653233602E-4</v>
      </c>
      <c r="H157" t="s">
        <v>160</v>
      </c>
      <c r="I157" t="s">
        <v>5244</v>
      </c>
    </row>
    <row r="158" spans="1:9">
      <c r="A158" t="s">
        <v>161</v>
      </c>
      <c r="B158">
        <v>3.2906346515701701</v>
      </c>
      <c r="C158">
        <v>5.5149257407182199</v>
      </c>
      <c r="D158">
        <v>1.41714789331906</v>
      </c>
      <c r="E158">
        <v>3.8915668341445202</v>
      </c>
      <c r="F158" s="1">
        <v>9.9598944808239204E-5</v>
      </c>
      <c r="G158">
        <v>6.8055373111323904E-4</v>
      </c>
      <c r="H158" t="s">
        <v>161</v>
      </c>
      <c r="I158" t="s">
        <v>5245</v>
      </c>
    </row>
    <row r="159" spans="1:9">
      <c r="A159" t="s">
        <v>162</v>
      </c>
      <c r="B159">
        <v>3.3090353389401899</v>
      </c>
      <c r="C159">
        <v>5.5081564260875497</v>
      </c>
      <c r="D159">
        <v>1.28879501512095</v>
      </c>
      <c r="E159">
        <v>4.2738809209086099</v>
      </c>
      <c r="F159" s="1">
        <v>1.92099656748251E-5</v>
      </c>
      <c r="G159">
        <v>1.6089227674793199E-4</v>
      </c>
      <c r="H159" t="s">
        <v>162</v>
      </c>
      <c r="I159" t="s">
        <v>6770</v>
      </c>
    </row>
    <row r="160" spans="1:9">
      <c r="A160" t="s">
        <v>163</v>
      </c>
      <c r="B160">
        <v>2.51915900786467</v>
      </c>
      <c r="C160">
        <v>5.5026109528864202</v>
      </c>
      <c r="D160">
        <v>1.9549322141443199</v>
      </c>
      <c r="E160">
        <v>2.8147323539271301</v>
      </c>
      <c r="F160">
        <v>4.88178726996493E-3</v>
      </c>
      <c r="G160">
        <v>1.8808806241920099E-2</v>
      </c>
      <c r="H160" t="s">
        <v>163</v>
      </c>
      <c r="I160" t="s">
        <v>5246</v>
      </c>
    </row>
    <row r="161" spans="1:9">
      <c r="A161" t="s">
        <v>164</v>
      </c>
      <c r="B161">
        <v>2.21396748138435</v>
      </c>
      <c r="C161">
        <v>5.5025477014664803</v>
      </c>
      <c r="D161">
        <v>1.74503097814796</v>
      </c>
      <c r="E161">
        <v>3.1532664865964</v>
      </c>
      <c r="F161">
        <v>1.6145434371132199E-3</v>
      </c>
      <c r="G161">
        <v>7.4444248780520502E-3</v>
      </c>
      <c r="H161" t="s">
        <v>164</v>
      </c>
      <c r="I161" t="s">
        <v>5247</v>
      </c>
    </row>
    <row r="162" spans="1:9">
      <c r="A162" t="s">
        <v>165</v>
      </c>
      <c r="B162">
        <v>2.0440907382418798</v>
      </c>
      <c r="C162">
        <v>5.4962248542756198</v>
      </c>
      <c r="D162">
        <v>2.32464227603292</v>
      </c>
      <c r="E162">
        <v>2.3643314547540202</v>
      </c>
      <c r="F162">
        <v>1.8062644161719901E-2</v>
      </c>
      <c r="G162">
        <v>5.4706846032234802E-2</v>
      </c>
      <c r="H162" t="s">
        <v>165</v>
      </c>
      <c r="I162" t="s">
        <v>5248</v>
      </c>
    </row>
    <row r="163" spans="1:9">
      <c r="A163" t="s">
        <v>166</v>
      </c>
      <c r="B163">
        <v>2.94055750335608</v>
      </c>
      <c r="C163">
        <v>5.4777834664966401</v>
      </c>
      <c r="D163">
        <v>1.7856184866834699</v>
      </c>
      <c r="E163">
        <v>3.0677233167936402</v>
      </c>
      <c r="F163">
        <v>2.15696227826556E-3</v>
      </c>
      <c r="G163">
        <v>9.5115962198943898E-3</v>
      </c>
      <c r="H163" t="s">
        <v>166</v>
      </c>
      <c r="I163" t="s">
        <v>5249</v>
      </c>
    </row>
    <row r="164" spans="1:9">
      <c r="A164" t="s">
        <v>167</v>
      </c>
      <c r="B164">
        <v>3.44453456007547</v>
      </c>
      <c r="C164">
        <v>5.4726702331494597</v>
      </c>
      <c r="D164">
        <v>1.53615913271022</v>
      </c>
      <c r="E164">
        <v>3.5625672605247001</v>
      </c>
      <c r="F164">
        <v>3.6724577492624002E-4</v>
      </c>
      <c r="G164">
        <v>2.0937531740574402E-3</v>
      </c>
      <c r="H164" t="s">
        <v>167</v>
      </c>
      <c r="I164" t="s">
        <v>5250</v>
      </c>
    </row>
    <row r="165" spans="1:9">
      <c r="A165" t="s">
        <v>168</v>
      </c>
      <c r="B165">
        <v>3.08619587457363</v>
      </c>
      <c r="C165">
        <v>5.4599491141998602</v>
      </c>
      <c r="D165">
        <v>1.7847816192510899</v>
      </c>
      <c r="E165">
        <v>3.0591692873276499</v>
      </c>
      <c r="F165">
        <v>2.2195169124071298E-3</v>
      </c>
      <c r="G165">
        <v>9.7417213863607403E-3</v>
      </c>
      <c r="H165" t="s">
        <v>168</v>
      </c>
      <c r="I165" t="s">
        <v>5251</v>
      </c>
    </row>
    <row r="166" spans="1:9">
      <c r="A166" t="s">
        <v>169</v>
      </c>
      <c r="B166">
        <v>18.832889458601901</v>
      </c>
      <c r="C166">
        <v>5.4500453364638597</v>
      </c>
      <c r="D166">
        <v>0.96048478353757505</v>
      </c>
      <c r="E166">
        <v>5.6742651522189904</v>
      </c>
      <c r="F166" s="1">
        <v>1.3928525216670801E-8</v>
      </c>
      <c r="G166" s="1">
        <v>2.5883234992514902E-7</v>
      </c>
      <c r="H166" t="s">
        <v>169</v>
      </c>
      <c r="I166" t="s">
        <v>3529</v>
      </c>
    </row>
    <row r="167" spans="1:9">
      <c r="A167" t="s">
        <v>170</v>
      </c>
      <c r="B167">
        <v>104.33025606755901</v>
      </c>
      <c r="C167">
        <v>5.4486720566081397</v>
      </c>
      <c r="D167">
        <v>0.77315316917701704</v>
      </c>
      <c r="E167">
        <v>7.0473384496476701</v>
      </c>
      <c r="F167" s="1">
        <v>1.82372364351296E-12</v>
      </c>
      <c r="G167" s="1">
        <v>7.89390624232764E-11</v>
      </c>
      <c r="H167" t="s">
        <v>170</v>
      </c>
      <c r="I167" t="s">
        <v>3530</v>
      </c>
    </row>
    <row r="168" spans="1:9">
      <c r="A168" t="s">
        <v>171</v>
      </c>
      <c r="B168">
        <v>3.0487559020215298</v>
      </c>
      <c r="C168">
        <v>5.4442105909502798</v>
      </c>
      <c r="D168">
        <v>1.45897600363961</v>
      </c>
      <c r="E168">
        <v>3.73152853602046</v>
      </c>
      <c r="F168">
        <v>1.90321445996383E-4</v>
      </c>
      <c r="G168">
        <v>1.1883327412356801E-3</v>
      </c>
      <c r="H168" t="s">
        <v>171</v>
      </c>
      <c r="I168" t="s">
        <v>5252</v>
      </c>
    </row>
    <row r="169" spans="1:9">
      <c r="A169" t="s">
        <v>172</v>
      </c>
      <c r="B169">
        <v>3.3052579814051799</v>
      </c>
      <c r="C169">
        <v>5.4437537435240397</v>
      </c>
      <c r="D169">
        <v>1.5769625575945601</v>
      </c>
      <c r="E169">
        <v>3.4520500929506799</v>
      </c>
      <c r="F169">
        <v>5.5634442985367095E-4</v>
      </c>
      <c r="G169">
        <v>2.9913931101238299E-3</v>
      </c>
      <c r="H169" t="s">
        <v>172</v>
      </c>
      <c r="I169" t="s">
        <v>5253</v>
      </c>
    </row>
    <row r="170" spans="1:9">
      <c r="A170" t="s">
        <v>173</v>
      </c>
      <c r="B170">
        <v>3.24068690712323</v>
      </c>
      <c r="C170">
        <v>5.4407114424231402</v>
      </c>
      <c r="D170">
        <v>1.20944233608296</v>
      </c>
      <c r="E170">
        <v>4.4985290163101501</v>
      </c>
      <c r="F170" s="1">
        <v>6.8425258561160299E-6</v>
      </c>
      <c r="G170" s="1">
        <v>6.4572421254880497E-5</v>
      </c>
      <c r="H170" t="s">
        <v>173</v>
      </c>
      <c r="I170" t="s">
        <v>3531</v>
      </c>
    </row>
    <row r="171" spans="1:9">
      <c r="A171" t="s">
        <v>174</v>
      </c>
      <c r="B171">
        <v>1.8929327330757899</v>
      </c>
      <c r="C171">
        <v>5.4292782797899299</v>
      </c>
      <c r="D171">
        <v>2.2580930033031299</v>
      </c>
      <c r="E171">
        <v>2.4043643339082998</v>
      </c>
      <c r="F171">
        <v>1.6200618222766101E-2</v>
      </c>
      <c r="G171">
        <v>5.0083475129008202E-2</v>
      </c>
      <c r="H171" t="s">
        <v>174</v>
      </c>
      <c r="I171" t="s">
        <v>5254</v>
      </c>
    </row>
    <row r="172" spans="1:9">
      <c r="A172" t="s">
        <v>175</v>
      </c>
      <c r="B172">
        <v>3.3106211679828101</v>
      </c>
      <c r="C172">
        <v>5.4289573513982798</v>
      </c>
      <c r="D172">
        <v>1.6101666309463301</v>
      </c>
      <c r="E172">
        <v>3.3716742398316599</v>
      </c>
      <c r="F172">
        <v>7.4712762296249603E-4</v>
      </c>
      <c r="G172">
        <v>3.8769078602849199E-3</v>
      </c>
      <c r="H172" t="s">
        <v>175</v>
      </c>
      <c r="I172" t="s">
        <v>5255</v>
      </c>
    </row>
    <row r="173" spans="1:9">
      <c r="A173" t="s">
        <v>176</v>
      </c>
      <c r="B173">
        <v>2.8544015423582598</v>
      </c>
      <c r="C173">
        <v>5.4276246231141698</v>
      </c>
      <c r="D173">
        <v>1.7281901160768001</v>
      </c>
      <c r="E173">
        <v>3.1406409356370601</v>
      </c>
      <c r="F173">
        <v>1.6857857443197399E-3</v>
      </c>
      <c r="G173">
        <v>7.7216432200387002E-3</v>
      </c>
      <c r="H173" t="s">
        <v>176</v>
      </c>
      <c r="I173" t="s">
        <v>5256</v>
      </c>
    </row>
    <row r="174" spans="1:9">
      <c r="A174" t="s">
        <v>177</v>
      </c>
      <c r="B174">
        <v>151.67422737396501</v>
      </c>
      <c r="C174">
        <v>5.42437314920282</v>
      </c>
      <c r="D174">
        <v>0.74335077911261405</v>
      </c>
      <c r="E174">
        <v>7.2971917183947097</v>
      </c>
      <c r="F174" s="1">
        <v>2.9383596967406998E-13</v>
      </c>
      <c r="G174" s="1">
        <v>1.4875271339569699E-11</v>
      </c>
      <c r="H174" t="s">
        <v>177</v>
      </c>
      <c r="I174" t="s">
        <v>3532</v>
      </c>
    </row>
    <row r="175" spans="1:9">
      <c r="A175" t="s">
        <v>178</v>
      </c>
      <c r="B175">
        <v>32.780998288980499</v>
      </c>
      <c r="C175">
        <v>5.4112932709992601</v>
      </c>
      <c r="D175">
        <v>0.81652999455484299</v>
      </c>
      <c r="E175">
        <v>6.6271824759473796</v>
      </c>
      <c r="F175" s="1">
        <v>3.4215457558735501E-11</v>
      </c>
      <c r="G175" s="1">
        <v>1.1141473764080001E-9</v>
      </c>
      <c r="H175" t="s">
        <v>178</v>
      </c>
      <c r="I175" t="s">
        <v>3533</v>
      </c>
    </row>
    <row r="176" spans="1:9">
      <c r="A176" t="s">
        <v>179</v>
      </c>
      <c r="B176">
        <v>115.47056923133999</v>
      </c>
      <c r="C176">
        <v>5.4083208864912597</v>
      </c>
      <c r="D176">
        <v>0.56468844250178596</v>
      </c>
      <c r="E176">
        <v>9.57753068670986</v>
      </c>
      <c r="F176" s="1">
        <v>9.9392788564531097E-22</v>
      </c>
      <c r="G176" s="1">
        <v>2.17465975198999E-19</v>
      </c>
      <c r="H176" t="s">
        <v>179</v>
      </c>
      <c r="I176" t="s">
        <v>3534</v>
      </c>
    </row>
    <row r="177" spans="1:9">
      <c r="A177" t="s">
        <v>180</v>
      </c>
      <c r="B177">
        <v>2.6305297528242999</v>
      </c>
      <c r="C177">
        <v>5.4058891297193101</v>
      </c>
      <c r="D177">
        <v>1.56832278610075</v>
      </c>
      <c r="E177">
        <v>3.4469237950433098</v>
      </c>
      <c r="F177">
        <v>5.67008493113439E-4</v>
      </c>
      <c r="G177">
        <v>3.0430980013467202E-3</v>
      </c>
      <c r="H177" t="s">
        <v>180</v>
      </c>
      <c r="I177" t="s">
        <v>5257</v>
      </c>
    </row>
    <row r="178" spans="1:9">
      <c r="A178" t="s">
        <v>181</v>
      </c>
      <c r="B178">
        <v>9.1404915384343592</v>
      </c>
      <c r="C178">
        <v>5.4024621554114702</v>
      </c>
      <c r="D178">
        <v>1.3121713791332501</v>
      </c>
      <c r="E178">
        <v>4.1171924958308601</v>
      </c>
      <c r="F178" s="1">
        <v>3.8351573294186401E-5</v>
      </c>
      <c r="G178">
        <v>2.9527661058314998E-4</v>
      </c>
      <c r="H178" t="s">
        <v>181</v>
      </c>
      <c r="I178" t="s">
        <v>6771</v>
      </c>
    </row>
    <row r="179" spans="1:9">
      <c r="A179" t="s">
        <v>182</v>
      </c>
      <c r="B179">
        <v>38.340476212385497</v>
      </c>
      <c r="C179">
        <v>5.3987075267493001</v>
      </c>
      <c r="D179">
        <v>0.98771848773038196</v>
      </c>
      <c r="E179">
        <v>5.4658362618630898</v>
      </c>
      <c r="F179" s="1">
        <v>4.6072948544379898E-8</v>
      </c>
      <c r="G179" s="1">
        <v>7.6653868140712005E-7</v>
      </c>
      <c r="H179" t="s">
        <v>182</v>
      </c>
      <c r="I179" t="s">
        <v>3535</v>
      </c>
    </row>
    <row r="180" spans="1:9">
      <c r="A180" t="s">
        <v>183</v>
      </c>
      <c r="B180">
        <v>1.8126786534522701</v>
      </c>
      <c r="C180">
        <v>5.3975844120709899</v>
      </c>
      <c r="D180">
        <v>2.1234675226397601</v>
      </c>
      <c r="E180">
        <v>2.5418728351263198</v>
      </c>
      <c r="F180">
        <v>1.1026028079133899E-2</v>
      </c>
      <c r="G180">
        <v>3.6708227301704401E-2</v>
      </c>
      <c r="H180" t="s">
        <v>183</v>
      </c>
      <c r="I180" t="s">
        <v>5258</v>
      </c>
    </row>
    <row r="181" spans="1:9">
      <c r="A181" t="s">
        <v>184</v>
      </c>
      <c r="B181">
        <v>2.8421956100105201</v>
      </c>
      <c r="C181">
        <v>5.3966580346912796</v>
      </c>
      <c r="D181">
        <v>1.41537117186079</v>
      </c>
      <c r="E181">
        <v>3.8128924355554599</v>
      </c>
      <c r="F181">
        <v>1.37349898760156E-4</v>
      </c>
      <c r="G181">
        <v>8.9926320270432996E-4</v>
      </c>
      <c r="H181" t="s">
        <v>184</v>
      </c>
      <c r="I181" t="s">
        <v>5259</v>
      </c>
    </row>
    <row r="182" spans="1:9">
      <c r="A182" t="s">
        <v>185</v>
      </c>
      <c r="B182">
        <v>90.996415221841104</v>
      </c>
      <c r="C182">
        <v>5.3917261868423703</v>
      </c>
      <c r="D182">
        <v>0.78268569342721095</v>
      </c>
      <c r="E182">
        <v>6.8887501485215203</v>
      </c>
      <c r="F182" s="1">
        <v>5.62846928129636E-12</v>
      </c>
      <c r="G182" s="1">
        <v>2.21423426997205E-10</v>
      </c>
      <c r="H182" t="s">
        <v>185</v>
      </c>
      <c r="I182" t="s">
        <v>3536</v>
      </c>
    </row>
    <row r="183" spans="1:9">
      <c r="A183" t="s">
        <v>186</v>
      </c>
      <c r="B183">
        <v>22.027176805926899</v>
      </c>
      <c r="C183">
        <v>5.3910263691562204</v>
      </c>
      <c r="D183">
        <v>0.90286305851623505</v>
      </c>
      <c r="E183">
        <v>5.97103438700419</v>
      </c>
      <c r="F183" s="1">
        <v>2.3575404162584201E-9</v>
      </c>
      <c r="G183" s="1">
        <v>5.1230796637387103E-8</v>
      </c>
      <c r="H183" t="s">
        <v>186</v>
      </c>
      <c r="I183" t="s">
        <v>3537</v>
      </c>
    </row>
    <row r="184" spans="1:9">
      <c r="A184" t="s">
        <v>187</v>
      </c>
      <c r="B184">
        <v>2.1507877820564101</v>
      </c>
      <c r="C184">
        <v>5.3888899183132901</v>
      </c>
      <c r="D184">
        <v>1.8758314665287299</v>
      </c>
      <c r="E184">
        <v>2.8728006830408601</v>
      </c>
      <c r="F184">
        <v>4.0685071085047701E-3</v>
      </c>
      <c r="G184">
        <v>1.6158695893830202E-2</v>
      </c>
      <c r="H184" t="s">
        <v>187</v>
      </c>
      <c r="I184" t="s">
        <v>5260</v>
      </c>
    </row>
    <row r="185" spans="1:9">
      <c r="A185" t="s">
        <v>188</v>
      </c>
      <c r="B185">
        <v>2.6602347105344299</v>
      </c>
      <c r="C185">
        <v>5.3859256009365897</v>
      </c>
      <c r="D185">
        <v>1.90681538729004</v>
      </c>
      <c r="E185">
        <v>2.82456583727858</v>
      </c>
      <c r="F185">
        <v>4.7344720493042803E-3</v>
      </c>
      <c r="G185">
        <v>1.8351896025115399E-2</v>
      </c>
      <c r="H185" t="s">
        <v>188</v>
      </c>
      <c r="I185" t="s">
        <v>5261</v>
      </c>
    </row>
    <row r="186" spans="1:9">
      <c r="A186" t="s">
        <v>189</v>
      </c>
      <c r="B186">
        <v>1.97132487837157</v>
      </c>
      <c r="C186">
        <v>5.3830710518685798</v>
      </c>
      <c r="D186">
        <v>2.3499184361338501</v>
      </c>
      <c r="E186">
        <v>2.29074804005749</v>
      </c>
      <c r="F186">
        <v>2.1977990398260001E-2</v>
      </c>
      <c r="G186">
        <v>6.40966075456018E-2</v>
      </c>
      <c r="H186" t="s">
        <v>189</v>
      </c>
      <c r="I186" t="s">
        <v>5262</v>
      </c>
    </row>
    <row r="187" spans="1:9">
      <c r="A187" t="s">
        <v>190</v>
      </c>
      <c r="B187">
        <v>4090.2887881268598</v>
      </c>
      <c r="C187">
        <v>5.3698724723037099</v>
      </c>
      <c r="D187">
        <v>0.72150205079727803</v>
      </c>
      <c r="E187">
        <v>7.4426295342748601</v>
      </c>
      <c r="F187" s="1">
        <v>9.8700596894025598E-14</v>
      </c>
      <c r="G187" s="1">
        <v>5.5411104871401703E-12</v>
      </c>
      <c r="H187" t="s">
        <v>190</v>
      </c>
      <c r="I187" t="s">
        <v>3538</v>
      </c>
    </row>
    <row r="188" spans="1:9">
      <c r="A188" t="s">
        <v>191</v>
      </c>
      <c r="B188">
        <v>2.3402631387327002</v>
      </c>
      <c r="C188">
        <v>5.3669008211823099</v>
      </c>
      <c r="D188">
        <v>1.69019887193011</v>
      </c>
      <c r="E188">
        <v>3.17530730277534</v>
      </c>
      <c r="F188">
        <v>1.4967789702987799E-3</v>
      </c>
      <c r="G188">
        <v>7.00045496738275E-3</v>
      </c>
      <c r="H188" t="s">
        <v>191</v>
      </c>
      <c r="I188" t="s">
        <v>5263</v>
      </c>
    </row>
    <row r="189" spans="1:9">
      <c r="A189" t="s">
        <v>192</v>
      </c>
      <c r="B189">
        <v>58.389423686980201</v>
      </c>
      <c r="C189">
        <v>5.36627476344312</v>
      </c>
      <c r="D189">
        <v>0.64763518247449103</v>
      </c>
      <c r="E189">
        <v>8.2859531240097208</v>
      </c>
      <c r="F189" s="1">
        <v>1.1716692834946199E-16</v>
      </c>
      <c r="G189" s="1">
        <v>1.21056357387046E-14</v>
      </c>
      <c r="H189" t="s">
        <v>192</v>
      </c>
      <c r="I189" t="s">
        <v>3539</v>
      </c>
    </row>
    <row r="190" spans="1:9">
      <c r="A190" t="s">
        <v>193</v>
      </c>
      <c r="B190">
        <v>3.1207260488959001</v>
      </c>
      <c r="C190">
        <v>5.3620268200245098</v>
      </c>
      <c r="D190">
        <v>1.8106389389556199</v>
      </c>
      <c r="E190">
        <v>2.9614003679371601</v>
      </c>
      <c r="F190">
        <v>3.0624355781168101E-3</v>
      </c>
      <c r="G190">
        <v>1.2754425307348501E-2</v>
      </c>
      <c r="H190" t="s">
        <v>193</v>
      </c>
      <c r="I190" t="s">
        <v>5264</v>
      </c>
    </row>
    <row r="191" spans="1:9">
      <c r="A191" t="s">
        <v>194</v>
      </c>
      <c r="B191">
        <v>3.5599889203180899</v>
      </c>
      <c r="C191">
        <v>5.3596023898597496</v>
      </c>
      <c r="D191">
        <v>1.24385808151365</v>
      </c>
      <c r="E191">
        <v>4.3088536140213396</v>
      </c>
      <c r="F191" s="1">
        <v>1.6410293562169901E-5</v>
      </c>
      <c r="G191">
        <v>1.4042604274041101E-4</v>
      </c>
      <c r="H191" t="s">
        <v>194</v>
      </c>
      <c r="I191" t="s">
        <v>5265</v>
      </c>
    </row>
    <row r="192" spans="1:9">
      <c r="A192" t="s">
        <v>195</v>
      </c>
      <c r="B192">
        <v>2.8725057769404598</v>
      </c>
      <c r="C192">
        <v>5.3567243271131</v>
      </c>
      <c r="D192">
        <v>1.62575752011394</v>
      </c>
      <c r="E192">
        <v>3.29490976411887</v>
      </c>
      <c r="F192">
        <v>9.8453288835830292E-4</v>
      </c>
      <c r="G192">
        <v>4.9079148854116097E-3</v>
      </c>
      <c r="H192" t="s">
        <v>195</v>
      </c>
      <c r="I192" t="s">
        <v>5266</v>
      </c>
    </row>
    <row r="193" spans="1:9">
      <c r="A193" t="s">
        <v>196</v>
      </c>
      <c r="B193">
        <v>3.48341500724732</v>
      </c>
      <c r="C193">
        <v>5.3547647868002297</v>
      </c>
      <c r="D193">
        <v>1.2501316894154499</v>
      </c>
      <c r="E193">
        <v>4.2833605708404097</v>
      </c>
      <c r="F193" s="1">
        <v>1.8409147718512799E-5</v>
      </c>
      <c r="G193">
        <v>1.55038706754593E-4</v>
      </c>
      <c r="H193" t="s">
        <v>196</v>
      </c>
      <c r="I193" t="s">
        <v>5267</v>
      </c>
    </row>
    <row r="194" spans="1:9">
      <c r="A194" t="s">
        <v>197</v>
      </c>
      <c r="B194">
        <v>2.6913115743863001</v>
      </c>
      <c r="C194">
        <v>5.3547072826344904</v>
      </c>
      <c r="D194">
        <v>2.0073025296234599</v>
      </c>
      <c r="E194">
        <v>2.66761347809339</v>
      </c>
      <c r="F194">
        <v>7.6392086584536603E-3</v>
      </c>
      <c r="G194">
        <v>2.7171459902643798E-2</v>
      </c>
      <c r="H194" t="s">
        <v>197</v>
      </c>
      <c r="I194" t="s">
        <v>5268</v>
      </c>
    </row>
    <row r="195" spans="1:9">
      <c r="A195" t="s">
        <v>198</v>
      </c>
      <c r="B195">
        <v>169.14644623176599</v>
      </c>
      <c r="C195">
        <v>5.3509305096094</v>
      </c>
      <c r="D195">
        <v>0.74187260516854403</v>
      </c>
      <c r="E195">
        <v>7.2127350064284101</v>
      </c>
      <c r="F195" s="1">
        <v>5.4839072153248398E-13</v>
      </c>
      <c r="G195" s="1">
        <v>2.61459600128861E-11</v>
      </c>
      <c r="H195" t="s">
        <v>198</v>
      </c>
      <c r="I195" t="s">
        <v>3540</v>
      </c>
    </row>
    <row r="196" spans="1:9">
      <c r="A196" t="s">
        <v>199</v>
      </c>
      <c r="B196">
        <v>5.1160885343834801</v>
      </c>
      <c r="C196">
        <v>5.34922762517244</v>
      </c>
      <c r="D196">
        <v>1.29949934504146</v>
      </c>
      <c r="E196">
        <v>4.1163757762430997</v>
      </c>
      <c r="F196" s="1">
        <v>3.8487661653054502E-5</v>
      </c>
      <c r="G196">
        <v>2.9618161017710699E-4</v>
      </c>
      <c r="H196" t="s">
        <v>199</v>
      </c>
      <c r="I196" t="s">
        <v>5269</v>
      </c>
    </row>
    <row r="197" spans="1:9">
      <c r="A197" t="s">
        <v>200</v>
      </c>
      <c r="B197">
        <v>2.5449491096338099</v>
      </c>
      <c r="C197">
        <v>5.3485660252901797</v>
      </c>
      <c r="D197">
        <v>2.4600108465533599</v>
      </c>
      <c r="E197">
        <v>2.1742042449869201</v>
      </c>
      <c r="F197">
        <v>2.9689799725019901E-2</v>
      </c>
      <c r="G197">
        <v>8.1227386298050194E-2</v>
      </c>
      <c r="H197" t="s">
        <v>200</v>
      </c>
      <c r="I197" t="s">
        <v>5270</v>
      </c>
    </row>
    <row r="198" spans="1:9">
      <c r="A198" t="s">
        <v>201</v>
      </c>
      <c r="B198">
        <v>31.1551105433415</v>
      </c>
      <c r="C198">
        <v>5.3447939289614697</v>
      </c>
      <c r="D198">
        <v>1.31744830065408</v>
      </c>
      <c r="E198">
        <v>4.0569287814238404</v>
      </c>
      <c r="F198" s="1">
        <v>4.9722235585330502E-5</v>
      </c>
      <c r="G198">
        <v>3.6920666981352801E-4</v>
      </c>
      <c r="H198" t="s">
        <v>201</v>
      </c>
      <c r="I198" t="s">
        <v>5271</v>
      </c>
    </row>
    <row r="199" spans="1:9">
      <c r="A199" t="s">
        <v>202</v>
      </c>
      <c r="B199">
        <v>2.7284835595420001</v>
      </c>
      <c r="C199">
        <v>5.3436016067071499</v>
      </c>
      <c r="D199">
        <v>1.6629090539676199</v>
      </c>
      <c r="E199">
        <v>3.2134058046996601</v>
      </c>
      <c r="F199">
        <v>1.31170815618466E-3</v>
      </c>
      <c r="G199">
        <v>6.2641957454272496E-3</v>
      </c>
      <c r="H199" t="s">
        <v>202</v>
      </c>
      <c r="I199" t="s">
        <v>5272</v>
      </c>
    </row>
    <row r="200" spans="1:9">
      <c r="A200" t="s">
        <v>203</v>
      </c>
      <c r="B200">
        <v>2.0353212811232302</v>
      </c>
      <c r="C200">
        <v>5.33836782631872</v>
      </c>
      <c r="D200">
        <v>1.86858162135769</v>
      </c>
      <c r="E200">
        <v>2.8569090936685502</v>
      </c>
      <c r="F200">
        <v>4.2778833847495704E-3</v>
      </c>
      <c r="G200">
        <v>1.6849902200054299E-2</v>
      </c>
      <c r="H200" t="s">
        <v>203</v>
      </c>
      <c r="I200" t="s">
        <v>5273</v>
      </c>
    </row>
    <row r="201" spans="1:9">
      <c r="A201" t="s">
        <v>204</v>
      </c>
      <c r="B201">
        <v>36.906720160011901</v>
      </c>
      <c r="C201">
        <v>5.3343237161250903</v>
      </c>
      <c r="D201">
        <v>1.0394002035464101</v>
      </c>
      <c r="E201">
        <v>5.13211725178087</v>
      </c>
      <c r="F201" s="1">
        <v>2.8650092055055901E-7</v>
      </c>
      <c r="G201" s="1">
        <v>3.8599685390413503E-6</v>
      </c>
      <c r="H201" t="s">
        <v>204</v>
      </c>
      <c r="I201" t="s">
        <v>3541</v>
      </c>
    </row>
    <row r="202" spans="1:9">
      <c r="A202" t="s">
        <v>205</v>
      </c>
      <c r="B202">
        <v>27.997297485225602</v>
      </c>
      <c r="C202">
        <v>5.3303244184479102</v>
      </c>
      <c r="D202">
        <v>0.80819886680037401</v>
      </c>
      <c r="E202">
        <v>6.5953129080104302</v>
      </c>
      <c r="F202" s="1">
        <v>4.2435987662013002E-11</v>
      </c>
      <c r="G202" s="1">
        <v>1.35693212199734E-9</v>
      </c>
      <c r="H202" t="s">
        <v>205</v>
      </c>
      <c r="I202" t="s">
        <v>3542</v>
      </c>
    </row>
    <row r="203" spans="1:9">
      <c r="A203" t="s">
        <v>206</v>
      </c>
      <c r="B203">
        <v>27.6710452941537</v>
      </c>
      <c r="C203">
        <v>5.3256869186996498</v>
      </c>
      <c r="D203">
        <v>0.90759702402591902</v>
      </c>
      <c r="E203">
        <v>5.8678981725567603</v>
      </c>
      <c r="F203" s="1">
        <v>4.4135415479835001E-9</v>
      </c>
      <c r="G203" s="1">
        <v>9.0317854714147905E-8</v>
      </c>
      <c r="H203" t="s">
        <v>206</v>
      </c>
      <c r="I203" t="s">
        <v>3543</v>
      </c>
    </row>
    <row r="204" spans="1:9">
      <c r="A204" t="s">
        <v>207</v>
      </c>
      <c r="B204">
        <v>2.3985763105197302</v>
      </c>
      <c r="C204">
        <v>5.3233440383137998</v>
      </c>
      <c r="D204">
        <v>2.0546255216979801</v>
      </c>
      <c r="E204">
        <v>2.5909071906760399</v>
      </c>
      <c r="F204">
        <v>9.5723303026596703E-3</v>
      </c>
      <c r="G204">
        <v>3.2612896671092198E-2</v>
      </c>
      <c r="H204" t="s">
        <v>207</v>
      </c>
      <c r="I204" t="s">
        <v>5274</v>
      </c>
    </row>
    <row r="205" spans="1:9">
      <c r="A205" t="s">
        <v>208</v>
      </c>
      <c r="B205">
        <v>5.8399002249761001</v>
      </c>
      <c r="C205">
        <v>5.3192030605192997</v>
      </c>
      <c r="D205">
        <v>1.2692370138384499</v>
      </c>
      <c r="E205">
        <v>4.1908666407646598</v>
      </c>
      <c r="F205" s="1">
        <v>2.7789096757116199E-5</v>
      </c>
      <c r="G205">
        <v>2.22814986648926E-4</v>
      </c>
      <c r="H205" t="s">
        <v>208</v>
      </c>
      <c r="I205" t="s">
        <v>5275</v>
      </c>
    </row>
    <row r="206" spans="1:9">
      <c r="A206" t="s">
        <v>209</v>
      </c>
      <c r="B206">
        <v>1411.6863654655799</v>
      </c>
      <c r="C206">
        <v>5.3177958785144099</v>
      </c>
      <c r="D206">
        <v>0.52610313642435202</v>
      </c>
      <c r="E206">
        <v>10.1078961715695</v>
      </c>
      <c r="F206" s="1">
        <v>5.0966959573269399E-24</v>
      </c>
      <c r="G206" s="1">
        <v>1.6959255798005399E-21</v>
      </c>
      <c r="H206" t="s">
        <v>209</v>
      </c>
      <c r="I206" t="s">
        <v>3544</v>
      </c>
    </row>
    <row r="207" spans="1:9">
      <c r="A207" t="s">
        <v>210</v>
      </c>
      <c r="B207">
        <v>1.7820451119980001</v>
      </c>
      <c r="C207">
        <v>5.3142375426784296</v>
      </c>
      <c r="D207">
        <v>2.2284459792409499</v>
      </c>
      <c r="E207">
        <v>2.3847280087482998</v>
      </c>
      <c r="F207">
        <v>1.7091752811817299E-2</v>
      </c>
      <c r="G207">
        <v>5.2355834457665597E-2</v>
      </c>
      <c r="H207" t="s">
        <v>210</v>
      </c>
      <c r="I207" t="s">
        <v>5276</v>
      </c>
    </row>
    <row r="208" spans="1:9">
      <c r="A208" t="s">
        <v>211</v>
      </c>
      <c r="B208">
        <v>4.3269684107731399</v>
      </c>
      <c r="C208">
        <v>5.3141000761141797</v>
      </c>
      <c r="D208">
        <v>1.4020383350707</v>
      </c>
      <c r="E208">
        <v>3.7902673152273101</v>
      </c>
      <c r="F208">
        <v>1.5048524592970001E-4</v>
      </c>
      <c r="G208">
        <v>9.7191684107932703E-4</v>
      </c>
      <c r="H208" t="s">
        <v>211</v>
      </c>
      <c r="I208" t="s">
        <v>5277</v>
      </c>
    </row>
    <row r="209" spans="1:9">
      <c r="A209" t="s">
        <v>212</v>
      </c>
      <c r="B209">
        <v>1.85500302007065</v>
      </c>
      <c r="C209">
        <v>5.3125444927711403</v>
      </c>
      <c r="D209">
        <v>1.7344884055434799</v>
      </c>
      <c r="E209">
        <v>3.0628884435272599</v>
      </c>
      <c r="F209">
        <v>2.1921176331866602E-3</v>
      </c>
      <c r="G209">
        <v>9.63337538513067E-3</v>
      </c>
      <c r="H209" t="s">
        <v>212</v>
      </c>
      <c r="I209" t="s">
        <v>5278</v>
      </c>
    </row>
    <row r="210" spans="1:9">
      <c r="A210" t="s">
        <v>213</v>
      </c>
      <c r="B210">
        <v>3.6917952606951401</v>
      </c>
      <c r="C210">
        <v>5.3055816548800001</v>
      </c>
      <c r="D210">
        <v>1.3036009823019801</v>
      </c>
      <c r="E210">
        <v>4.0699429709780199</v>
      </c>
      <c r="F210" s="1">
        <v>4.7024647438569901E-5</v>
      </c>
      <c r="G210">
        <v>3.52287837189886E-4</v>
      </c>
      <c r="H210" t="s">
        <v>213</v>
      </c>
      <c r="I210" t="s">
        <v>5279</v>
      </c>
    </row>
    <row r="211" spans="1:9">
      <c r="A211" t="s">
        <v>214</v>
      </c>
      <c r="B211">
        <v>3.39729981526673</v>
      </c>
      <c r="C211">
        <v>5.3038385450143997</v>
      </c>
      <c r="D211">
        <v>1.50633109970097</v>
      </c>
      <c r="E211">
        <v>3.5210310310046098</v>
      </c>
      <c r="F211">
        <v>4.2987230805492801E-4</v>
      </c>
      <c r="G211">
        <v>2.39773721119375E-3</v>
      </c>
      <c r="H211" t="s">
        <v>214</v>
      </c>
      <c r="I211" t="s">
        <v>5280</v>
      </c>
    </row>
    <row r="212" spans="1:9">
      <c r="A212" t="s">
        <v>215</v>
      </c>
      <c r="B212">
        <v>1.80147026069077</v>
      </c>
      <c r="C212">
        <v>5.3000184301791302</v>
      </c>
      <c r="D212">
        <v>2.3984579116295901</v>
      </c>
      <c r="E212">
        <v>2.20976086529621</v>
      </c>
      <c r="F212">
        <v>2.7121763076466399E-2</v>
      </c>
      <c r="G212">
        <v>7.5626536287940097E-2</v>
      </c>
      <c r="H212" t="s">
        <v>215</v>
      </c>
      <c r="I212" t="s">
        <v>5281</v>
      </c>
    </row>
    <row r="213" spans="1:9">
      <c r="A213" t="s">
        <v>216</v>
      </c>
      <c r="B213">
        <v>6.1338110959813497</v>
      </c>
      <c r="C213">
        <v>5.2988143994888501</v>
      </c>
      <c r="D213">
        <v>1.40476785976573</v>
      </c>
      <c r="E213">
        <v>3.7720213789433599</v>
      </c>
      <c r="F213">
        <v>1.6193037767522499E-4</v>
      </c>
      <c r="G213">
        <v>1.0321896777198E-3</v>
      </c>
      <c r="H213" t="s">
        <v>216</v>
      </c>
      <c r="I213" t="s">
        <v>5282</v>
      </c>
    </row>
    <row r="214" spans="1:9">
      <c r="A214" t="s">
        <v>217</v>
      </c>
      <c r="B214">
        <v>1.8873206205866799</v>
      </c>
      <c r="C214">
        <v>5.2973204617221699</v>
      </c>
      <c r="D214">
        <v>1.94825566002476</v>
      </c>
      <c r="E214">
        <v>2.7190068379705599</v>
      </c>
      <c r="F214">
        <v>6.5478254462889096E-3</v>
      </c>
      <c r="G214">
        <v>2.3918094460406301E-2</v>
      </c>
      <c r="H214" t="s">
        <v>217</v>
      </c>
      <c r="I214" t="s">
        <v>5283</v>
      </c>
    </row>
    <row r="215" spans="1:9">
      <c r="A215" t="s">
        <v>218</v>
      </c>
      <c r="B215">
        <v>3.11021059051876</v>
      </c>
      <c r="C215">
        <v>5.2958975277831497</v>
      </c>
      <c r="D215">
        <v>1.54993518472389</v>
      </c>
      <c r="E215">
        <v>3.41685096253013</v>
      </c>
      <c r="F215">
        <v>6.3349950027866999E-4</v>
      </c>
      <c r="G215">
        <v>3.3537467744285399E-3</v>
      </c>
      <c r="H215" t="s">
        <v>218</v>
      </c>
      <c r="I215" t="s">
        <v>6772</v>
      </c>
    </row>
    <row r="216" spans="1:9">
      <c r="A216" t="s">
        <v>219</v>
      </c>
      <c r="B216">
        <v>2.0519544684144102</v>
      </c>
      <c r="C216">
        <v>5.29518478528332</v>
      </c>
      <c r="D216">
        <v>1.5041587599820201</v>
      </c>
      <c r="E216">
        <v>3.5203629604541402</v>
      </c>
      <c r="F216">
        <v>4.3095662362160398E-4</v>
      </c>
      <c r="G216">
        <v>2.4025267687554099E-3</v>
      </c>
      <c r="H216" t="s">
        <v>219</v>
      </c>
      <c r="I216" t="s">
        <v>6773</v>
      </c>
    </row>
    <row r="217" spans="1:9">
      <c r="A217" t="s">
        <v>220</v>
      </c>
      <c r="B217">
        <v>1012.7286428756501</v>
      </c>
      <c r="C217">
        <v>5.2911351650058496</v>
      </c>
      <c r="D217">
        <v>0.85678313265321704</v>
      </c>
      <c r="E217">
        <v>6.1755827856002297</v>
      </c>
      <c r="F217" s="1">
        <v>6.5919853683141205E-10</v>
      </c>
      <c r="G217" s="1">
        <v>1.6285721624549601E-8</v>
      </c>
      <c r="H217" t="s">
        <v>220</v>
      </c>
      <c r="I217" t="s">
        <v>3545</v>
      </c>
    </row>
    <row r="218" spans="1:9">
      <c r="A218" t="s">
        <v>221</v>
      </c>
      <c r="B218">
        <v>11.466935556823801</v>
      </c>
      <c r="C218">
        <v>5.2905139375627996</v>
      </c>
      <c r="D218">
        <v>1.0126924008943401</v>
      </c>
      <c r="E218">
        <v>5.2242062178906101</v>
      </c>
      <c r="F218" s="1">
        <v>1.7490377343646799E-7</v>
      </c>
      <c r="G218" s="1">
        <v>2.48504536142157E-6</v>
      </c>
      <c r="H218" t="s">
        <v>221</v>
      </c>
      <c r="I218" t="s">
        <v>3546</v>
      </c>
    </row>
    <row r="219" spans="1:9">
      <c r="A219" t="s">
        <v>222</v>
      </c>
      <c r="B219">
        <v>1.8267517841729399</v>
      </c>
      <c r="C219">
        <v>5.2879070192286797</v>
      </c>
      <c r="D219">
        <v>2.5349131540536698</v>
      </c>
      <c r="E219">
        <v>2.0860308412430602</v>
      </c>
      <c r="F219">
        <v>3.6975829461246702E-2</v>
      </c>
      <c r="G219">
        <v>9.6309522043620102E-2</v>
      </c>
      <c r="H219" t="s">
        <v>222</v>
      </c>
      <c r="I219" t="s">
        <v>5284</v>
      </c>
    </row>
    <row r="220" spans="1:9">
      <c r="A220" t="s">
        <v>223</v>
      </c>
      <c r="B220">
        <v>1.9195661319447701</v>
      </c>
      <c r="C220">
        <v>5.2828206675843399</v>
      </c>
      <c r="D220">
        <v>2.4853475434536199</v>
      </c>
      <c r="E220">
        <v>2.12558629134152</v>
      </c>
      <c r="F220">
        <v>3.3537722056985901E-2</v>
      </c>
      <c r="G220">
        <v>8.9359328833794105E-2</v>
      </c>
      <c r="H220" t="s">
        <v>223</v>
      </c>
      <c r="I220" t="s">
        <v>5285</v>
      </c>
    </row>
    <row r="221" spans="1:9">
      <c r="A221" t="s">
        <v>224</v>
      </c>
      <c r="B221">
        <v>1.9555668881209101</v>
      </c>
      <c r="C221">
        <v>5.2804142694685199</v>
      </c>
      <c r="D221">
        <v>1.67057274408275</v>
      </c>
      <c r="E221">
        <v>3.1608406686700699</v>
      </c>
      <c r="F221">
        <v>1.5731452503109501E-3</v>
      </c>
      <c r="G221">
        <v>7.2893170693259304E-3</v>
      </c>
      <c r="H221" t="s">
        <v>224</v>
      </c>
      <c r="I221" t="s">
        <v>5286</v>
      </c>
    </row>
    <row r="222" spans="1:9">
      <c r="A222" t="s">
        <v>225</v>
      </c>
      <c r="B222">
        <v>2.9187557358148601</v>
      </c>
      <c r="C222">
        <v>5.2696254701410501</v>
      </c>
      <c r="D222">
        <v>1.34947418364488</v>
      </c>
      <c r="E222">
        <v>3.9049472261173399</v>
      </c>
      <c r="F222" s="1">
        <v>9.4245949695006694E-5</v>
      </c>
      <c r="G222">
        <v>6.4785724490150495E-4</v>
      </c>
      <c r="H222" t="s">
        <v>225</v>
      </c>
      <c r="I222" t="s">
        <v>6774</v>
      </c>
    </row>
    <row r="223" spans="1:9">
      <c r="A223" t="s">
        <v>226</v>
      </c>
      <c r="B223">
        <v>3.0077333831035702</v>
      </c>
      <c r="C223">
        <v>5.2683229559731197</v>
      </c>
      <c r="D223">
        <v>1.9089789185200099</v>
      </c>
      <c r="E223">
        <v>2.7597596311108199</v>
      </c>
      <c r="F223">
        <v>5.7843903882576703E-3</v>
      </c>
      <c r="G223">
        <v>2.15961391494277E-2</v>
      </c>
      <c r="H223" t="s">
        <v>226</v>
      </c>
      <c r="I223" t="s">
        <v>5287</v>
      </c>
    </row>
    <row r="224" spans="1:9">
      <c r="A224" t="s">
        <v>227</v>
      </c>
      <c r="B224">
        <v>2.7809368481227801</v>
      </c>
      <c r="C224">
        <v>5.2682503418094004</v>
      </c>
      <c r="D224">
        <v>1.5863628776009</v>
      </c>
      <c r="E224">
        <v>3.32096168928053</v>
      </c>
      <c r="F224">
        <v>8.9707850296935198E-4</v>
      </c>
      <c r="G224">
        <v>4.5335035119210597E-3</v>
      </c>
      <c r="H224" t="s">
        <v>227</v>
      </c>
      <c r="I224" t="s">
        <v>5288</v>
      </c>
    </row>
    <row r="225" spans="1:9">
      <c r="A225" t="s">
        <v>228</v>
      </c>
      <c r="B225">
        <v>1.8571795276610801</v>
      </c>
      <c r="C225">
        <v>5.2661258170503604</v>
      </c>
      <c r="D225">
        <v>2.3941440551458699</v>
      </c>
      <c r="E225">
        <v>2.19958602980951</v>
      </c>
      <c r="F225">
        <v>2.7836279252655902E-2</v>
      </c>
      <c r="G225">
        <v>7.7248032703226596E-2</v>
      </c>
      <c r="H225" t="s">
        <v>228</v>
      </c>
      <c r="I225" t="s">
        <v>5289</v>
      </c>
    </row>
    <row r="226" spans="1:9">
      <c r="A226" t="s">
        <v>229</v>
      </c>
      <c r="B226">
        <v>14.2475601262179</v>
      </c>
      <c r="C226">
        <v>5.2638511071711003</v>
      </c>
      <c r="D226">
        <v>1.9811015354185499</v>
      </c>
      <c r="E226">
        <v>2.6570324706042898</v>
      </c>
      <c r="F226">
        <v>7.8831849765529805E-3</v>
      </c>
      <c r="G226">
        <v>2.7859327457794899E-2</v>
      </c>
      <c r="H226" t="s">
        <v>229</v>
      </c>
      <c r="I226" t="s">
        <v>5290</v>
      </c>
    </row>
    <row r="227" spans="1:9">
      <c r="A227" t="s">
        <v>230</v>
      </c>
      <c r="B227">
        <v>1.7068889980700399</v>
      </c>
      <c r="C227">
        <v>5.2593290144613398</v>
      </c>
      <c r="D227">
        <v>1.93503244530731</v>
      </c>
      <c r="E227">
        <v>2.7179539171117502</v>
      </c>
      <c r="F227">
        <v>6.5686986144156898E-3</v>
      </c>
      <c r="G227">
        <v>2.3977889217105999E-2</v>
      </c>
      <c r="H227" t="s">
        <v>230</v>
      </c>
      <c r="I227" t="s">
        <v>5291</v>
      </c>
    </row>
    <row r="228" spans="1:9">
      <c r="A228" t="s">
        <v>231</v>
      </c>
      <c r="B228">
        <v>28.273210364263999</v>
      </c>
      <c r="C228">
        <v>5.2569922749582396</v>
      </c>
      <c r="D228">
        <v>0.75709042385015302</v>
      </c>
      <c r="E228">
        <v>6.9436782045452503</v>
      </c>
      <c r="F228" s="1">
        <v>3.82020167027967E-12</v>
      </c>
      <c r="G228" s="1">
        <v>1.5525766177533601E-10</v>
      </c>
      <c r="H228" t="s">
        <v>231</v>
      </c>
      <c r="I228" t="s">
        <v>3547</v>
      </c>
    </row>
    <row r="229" spans="1:9">
      <c r="A229" t="s">
        <v>232</v>
      </c>
      <c r="B229">
        <v>2.7676677412337698</v>
      </c>
      <c r="C229">
        <v>5.2550636650276301</v>
      </c>
      <c r="D229">
        <v>1.52920182998897</v>
      </c>
      <c r="E229">
        <v>3.4364748733432702</v>
      </c>
      <c r="F229">
        <v>5.8933701558057405E-4</v>
      </c>
      <c r="G229">
        <v>3.1433931584080501E-3</v>
      </c>
      <c r="H229" t="s">
        <v>232</v>
      </c>
      <c r="I229" t="s">
        <v>5292</v>
      </c>
    </row>
    <row r="230" spans="1:9">
      <c r="A230" t="s">
        <v>233</v>
      </c>
      <c r="B230">
        <v>1.81480783652</v>
      </c>
      <c r="C230">
        <v>5.2464398439383801</v>
      </c>
      <c r="D230">
        <v>1.65603817632925</v>
      </c>
      <c r="E230">
        <v>3.1680669678567099</v>
      </c>
      <c r="F230">
        <v>1.5345616782914101E-3</v>
      </c>
      <c r="G230">
        <v>7.1468199812422997E-3</v>
      </c>
      <c r="H230" t="s">
        <v>233</v>
      </c>
      <c r="I230" t="s">
        <v>5293</v>
      </c>
    </row>
    <row r="231" spans="1:9">
      <c r="A231" t="s">
        <v>234</v>
      </c>
      <c r="B231">
        <v>3.6314066553367002</v>
      </c>
      <c r="C231">
        <v>5.2436747917332198</v>
      </c>
      <c r="D231">
        <v>1.4333487947117201</v>
      </c>
      <c r="E231">
        <v>3.6583382991492002</v>
      </c>
      <c r="F231">
        <v>2.5385582461529802E-4</v>
      </c>
      <c r="G231">
        <v>1.5234210898949999E-3</v>
      </c>
      <c r="H231" t="s">
        <v>234</v>
      </c>
      <c r="I231" t="s">
        <v>5294</v>
      </c>
    </row>
    <row r="232" spans="1:9">
      <c r="A232" t="s">
        <v>235</v>
      </c>
      <c r="B232">
        <v>1.72258140579879</v>
      </c>
      <c r="C232">
        <v>5.2407844979495302</v>
      </c>
      <c r="D232">
        <v>2.34446603981098</v>
      </c>
      <c r="E232">
        <v>2.2353851192368102</v>
      </c>
      <c r="F232">
        <v>2.5392076195990199E-2</v>
      </c>
      <c r="G232">
        <v>7.1793634448992005E-2</v>
      </c>
      <c r="H232" t="s">
        <v>235</v>
      </c>
      <c r="I232" t="s">
        <v>5295</v>
      </c>
    </row>
    <row r="233" spans="1:9">
      <c r="A233" t="s">
        <v>236</v>
      </c>
      <c r="B233">
        <v>2.4000778246670702</v>
      </c>
      <c r="C233">
        <v>5.2377952465361304</v>
      </c>
      <c r="D233">
        <v>1.4930797171843799</v>
      </c>
      <c r="E233">
        <v>3.5080479536708502</v>
      </c>
      <c r="F233">
        <v>4.5140767370280201E-4</v>
      </c>
      <c r="G233">
        <v>2.4999595576911098E-3</v>
      </c>
      <c r="H233" t="s">
        <v>236</v>
      </c>
      <c r="I233" t="s">
        <v>5296</v>
      </c>
    </row>
    <row r="234" spans="1:9">
      <c r="A234" t="s">
        <v>237</v>
      </c>
      <c r="B234">
        <v>2.28189441056645</v>
      </c>
      <c r="C234">
        <v>5.2364639054636903</v>
      </c>
      <c r="D234">
        <v>1.4061384257327401</v>
      </c>
      <c r="E234">
        <v>3.7240031348513498</v>
      </c>
      <c r="F234">
        <v>1.96088488677372E-4</v>
      </c>
      <c r="G234">
        <v>1.21983460220253E-3</v>
      </c>
      <c r="H234" t="s">
        <v>237</v>
      </c>
      <c r="I234" t="s">
        <v>6775</v>
      </c>
    </row>
    <row r="235" spans="1:9">
      <c r="A235" t="s">
        <v>238</v>
      </c>
      <c r="B235">
        <v>5.6684369310889497</v>
      </c>
      <c r="C235">
        <v>5.2353278866747299</v>
      </c>
      <c r="D235">
        <v>1.59790123985711</v>
      </c>
      <c r="E235">
        <v>3.2763776359187902</v>
      </c>
      <c r="F235">
        <v>1.05147864681955E-3</v>
      </c>
      <c r="G235">
        <v>5.1954267430786997E-3</v>
      </c>
      <c r="H235" t="s">
        <v>238</v>
      </c>
      <c r="I235" t="s">
        <v>5297</v>
      </c>
    </row>
    <row r="236" spans="1:9">
      <c r="A236" t="s">
        <v>239</v>
      </c>
      <c r="B236">
        <v>199.22465110812499</v>
      </c>
      <c r="C236">
        <v>5.23097026363466</v>
      </c>
      <c r="D236">
        <v>0.63732023222753698</v>
      </c>
      <c r="E236">
        <v>8.2077580455143799</v>
      </c>
      <c r="F236" s="1">
        <v>2.25356759791365E-16</v>
      </c>
      <c r="G236" s="1">
        <v>2.21501425685395E-14</v>
      </c>
      <c r="H236" t="s">
        <v>239</v>
      </c>
      <c r="I236" t="s">
        <v>3548</v>
      </c>
    </row>
    <row r="237" spans="1:9">
      <c r="A237" t="s">
        <v>240</v>
      </c>
      <c r="B237">
        <v>70.446084295337201</v>
      </c>
      <c r="C237">
        <v>5.2271221303721997</v>
      </c>
      <c r="D237">
        <v>0.95338688555557505</v>
      </c>
      <c r="E237">
        <v>5.4826872590408602</v>
      </c>
      <c r="F237" s="1">
        <v>4.1891319767234E-8</v>
      </c>
      <c r="G237" s="1">
        <v>7.03932834636783E-7</v>
      </c>
      <c r="H237" t="s">
        <v>240</v>
      </c>
      <c r="I237" t="s">
        <v>3549</v>
      </c>
    </row>
    <row r="238" spans="1:9">
      <c r="A238" t="s">
        <v>241</v>
      </c>
      <c r="B238">
        <v>5.9064092786740803</v>
      </c>
      <c r="C238">
        <v>5.2269588995926703</v>
      </c>
      <c r="D238">
        <v>1.1998783519048699</v>
      </c>
      <c r="E238">
        <v>4.3562406899787902</v>
      </c>
      <c r="F238" s="1">
        <v>1.32315277119347E-5</v>
      </c>
      <c r="G238">
        <v>1.15958277429367E-4</v>
      </c>
      <c r="H238" t="s">
        <v>241</v>
      </c>
      <c r="I238" t="s">
        <v>5298</v>
      </c>
    </row>
    <row r="239" spans="1:9">
      <c r="A239" t="s">
        <v>242</v>
      </c>
      <c r="B239">
        <v>7.7876298200924001</v>
      </c>
      <c r="C239">
        <v>5.2237918845964302</v>
      </c>
      <c r="D239">
        <v>1.2198637175368601</v>
      </c>
      <c r="E239">
        <v>4.2822749865405196</v>
      </c>
      <c r="F239" s="1">
        <v>1.8499216567034298E-5</v>
      </c>
      <c r="G239">
        <v>1.5567412381911001E-4</v>
      </c>
      <c r="H239" t="s">
        <v>242</v>
      </c>
      <c r="I239" t="s">
        <v>5299</v>
      </c>
    </row>
    <row r="240" spans="1:9">
      <c r="A240" t="s">
        <v>243</v>
      </c>
      <c r="B240">
        <v>1.7214772517438399</v>
      </c>
      <c r="C240">
        <v>5.2152496900549199</v>
      </c>
      <c r="D240">
        <v>1.9655601808355101</v>
      </c>
      <c r="E240">
        <v>2.6533146839788202</v>
      </c>
      <c r="F240">
        <v>7.9705524054271802E-3</v>
      </c>
      <c r="G240">
        <v>2.8099693857075999E-2</v>
      </c>
      <c r="H240" t="s">
        <v>243</v>
      </c>
      <c r="I240" t="s">
        <v>5300</v>
      </c>
    </row>
    <row r="241" spans="1:9">
      <c r="A241" t="s">
        <v>244</v>
      </c>
      <c r="B241">
        <v>8.0264515199162094</v>
      </c>
      <c r="C241">
        <v>5.2142705712798501</v>
      </c>
      <c r="D241">
        <v>0.99819756139539595</v>
      </c>
      <c r="E241">
        <v>5.2236859444845196</v>
      </c>
      <c r="F241" s="1">
        <v>1.7539616173338701E-7</v>
      </c>
      <c r="G241" s="1">
        <v>2.48794626572438E-6</v>
      </c>
      <c r="H241" t="s">
        <v>244</v>
      </c>
      <c r="I241" t="s">
        <v>3550</v>
      </c>
    </row>
    <row r="242" spans="1:9">
      <c r="A242" t="s">
        <v>245</v>
      </c>
      <c r="B242">
        <v>1.8084093232051199</v>
      </c>
      <c r="C242">
        <v>5.2134116829872896</v>
      </c>
      <c r="D242">
        <v>1.6957093667847001</v>
      </c>
      <c r="E242">
        <v>3.07447242145785</v>
      </c>
      <c r="F242">
        <v>2.1087521696289101E-3</v>
      </c>
      <c r="G242">
        <v>9.3195876185149292E-3</v>
      </c>
      <c r="H242" t="s">
        <v>245</v>
      </c>
      <c r="I242" t="s">
        <v>5301</v>
      </c>
    </row>
    <row r="243" spans="1:9">
      <c r="A243" t="s">
        <v>246</v>
      </c>
      <c r="B243">
        <v>1.9726827225925101</v>
      </c>
      <c r="C243">
        <v>5.2098021452318104</v>
      </c>
      <c r="D243">
        <v>1.97063749074265</v>
      </c>
      <c r="E243">
        <v>2.6437141126694299</v>
      </c>
      <c r="F243">
        <v>8.2001883887766001E-3</v>
      </c>
      <c r="G243">
        <v>2.8760081015709201E-2</v>
      </c>
      <c r="H243" t="s">
        <v>246</v>
      </c>
      <c r="I243" t="s">
        <v>5302</v>
      </c>
    </row>
    <row r="244" spans="1:9">
      <c r="A244" t="s">
        <v>247</v>
      </c>
      <c r="B244">
        <v>2.9296008716163899</v>
      </c>
      <c r="C244">
        <v>5.2047357479720002</v>
      </c>
      <c r="D244">
        <v>1.58325614835311</v>
      </c>
      <c r="E244">
        <v>3.2873617786900202</v>
      </c>
      <c r="F244">
        <v>1.01130820999516E-3</v>
      </c>
      <c r="G244">
        <v>5.0186778716926001E-3</v>
      </c>
      <c r="H244" t="s">
        <v>247</v>
      </c>
      <c r="I244" t="s">
        <v>5303</v>
      </c>
    </row>
    <row r="245" spans="1:9">
      <c r="A245" t="s">
        <v>248</v>
      </c>
      <c r="B245">
        <v>752.64078279502701</v>
      </c>
      <c r="C245">
        <v>5.2011990646635002</v>
      </c>
      <c r="D245">
        <v>0.89644329849311799</v>
      </c>
      <c r="E245">
        <v>5.8020390953967604</v>
      </c>
      <c r="F245" s="1">
        <v>6.5513281181850998E-9</v>
      </c>
      <c r="G245" s="1">
        <v>1.2950224344511401E-7</v>
      </c>
      <c r="H245" t="s">
        <v>248</v>
      </c>
      <c r="I245" t="s">
        <v>3551</v>
      </c>
    </row>
    <row r="246" spans="1:9">
      <c r="A246" t="s">
        <v>249</v>
      </c>
      <c r="B246">
        <v>55.561525739863399</v>
      </c>
      <c r="C246">
        <v>5.1999742897055699</v>
      </c>
      <c r="D246">
        <v>0.76127465408250505</v>
      </c>
      <c r="E246">
        <v>6.8306152869001302</v>
      </c>
      <c r="F246" s="1">
        <v>8.4551198688450092E-12</v>
      </c>
      <c r="G246" s="1">
        <v>3.2268858911635002E-10</v>
      </c>
      <c r="H246" t="s">
        <v>249</v>
      </c>
      <c r="I246" t="s">
        <v>3552</v>
      </c>
    </row>
    <row r="247" spans="1:9">
      <c r="A247" t="s">
        <v>250</v>
      </c>
      <c r="B247">
        <v>2.1524741971022401</v>
      </c>
      <c r="C247">
        <v>5.1964402279975097</v>
      </c>
      <c r="D247">
        <v>1.5708836369996</v>
      </c>
      <c r="E247">
        <v>3.30797272668952</v>
      </c>
      <c r="F247">
        <v>9.3973960946564005E-4</v>
      </c>
      <c r="G247">
        <v>4.7214599063809997E-3</v>
      </c>
      <c r="H247" t="s">
        <v>250</v>
      </c>
      <c r="I247" t="s">
        <v>5304</v>
      </c>
    </row>
    <row r="248" spans="1:9">
      <c r="A248" t="s">
        <v>251</v>
      </c>
      <c r="B248">
        <v>1.75850992156913</v>
      </c>
      <c r="C248">
        <v>5.1963308150263403</v>
      </c>
      <c r="D248">
        <v>1.9689350661969001</v>
      </c>
      <c r="E248">
        <v>2.6391580424555698</v>
      </c>
      <c r="F248">
        <v>8.3112224793977299E-3</v>
      </c>
      <c r="G248">
        <v>2.9053136459197399E-2</v>
      </c>
      <c r="H248" t="s">
        <v>251</v>
      </c>
      <c r="I248" t="s">
        <v>5305</v>
      </c>
    </row>
    <row r="249" spans="1:9">
      <c r="A249" t="s">
        <v>252</v>
      </c>
      <c r="B249">
        <v>1.87636998587199</v>
      </c>
      <c r="C249">
        <v>5.1952230279813296</v>
      </c>
      <c r="D249">
        <v>1.7398188471326601</v>
      </c>
      <c r="E249">
        <v>2.9860712433040999</v>
      </c>
      <c r="F249">
        <v>2.8258680001084298E-3</v>
      </c>
      <c r="G249">
        <v>1.19498977224601E-2</v>
      </c>
      <c r="H249" t="s">
        <v>252</v>
      </c>
      <c r="I249" t="s">
        <v>5306</v>
      </c>
    </row>
    <row r="250" spans="1:9">
      <c r="A250" t="s">
        <v>253</v>
      </c>
      <c r="B250">
        <v>153.753012330904</v>
      </c>
      <c r="C250">
        <v>5.19436090127782</v>
      </c>
      <c r="D250">
        <v>0.63552129414746705</v>
      </c>
      <c r="E250">
        <v>8.17338608338199</v>
      </c>
      <c r="F250" s="1">
        <v>2.9985248069042401E-16</v>
      </c>
      <c r="G250" s="1">
        <v>2.8507403699925298E-14</v>
      </c>
      <c r="H250" t="s">
        <v>253</v>
      </c>
      <c r="I250" t="s">
        <v>3553</v>
      </c>
    </row>
    <row r="251" spans="1:9">
      <c r="A251" t="s">
        <v>254</v>
      </c>
      <c r="B251">
        <v>9.5091011854849299</v>
      </c>
      <c r="C251">
        <v>5.19152919780774</v>
      </c>
      <c r="D251">
        <v>1.00818324104445</v>
      </c>
      <c r="E251">
        <v>5.1493904941620103</v>
      </c>
      <c r="F251" s="1">
        <v>2.6133429535277301E-7</v>
      </c>
      <c r="G251" s="1">
        <v>3.5577333066301999E-6</v>
      </c>
      <c r="H251" t="s">
        <v>254</v>
      </c>
      <c r="I251" t="s">
        <v>3554</v>
      </c>
    </row>
    <row r="252" spans="1:9">
      <c r="A252" t="s">
        <v>255</v>
      </c>
      <c r="B252">
        <v>1.7337485663173999</v>
      </c>
      <c r="C252">
        <v>5.1887225341463497</v>
      </c>
      <c r="D252">
        <v>2.5074092737246998</v>
      </c>
      <c r="E252">
        <v>2.06935604351444</v>
      </c>
      <c r="F252">
        <v>3.8512688140008598E-2</v>
      </c>
      <c r="G252">
        <v>9.93257960555817E-2</v>
      </c>
      <c r="H252" t="s">
        <v>255</v>
      </c>
      <c r="I252" t="s">
        <v>5307</v>
      </c>
    </row>
    <row r="253" spans="1:9">
      <c r="A253" t="s">
        <v>256</v>
      </c>
      <c r="B253">
        <v>2.5177553683093001</v>
      </c>
      <c r="C253">
        <v>5.1852799385961497</v>
      </c>
      <c r="D253">
        <v>1.9468821694088501</v>
      </c>
      <c r="E253">
        <v>2.6633763563465198</v>
      </c>
      <c r="F253">
        <v>7.7360836229958298E-3</v>
      </c>
      <c r="G253">
        <v>2.7422184750525401E-2</v>
      </c>
      <c r="H253" t="s">
        <v>256</v>
      </c>
      <c r="I253" t="s">
        <v>5308</v>
      </c>
    </row>
    <row r="254" spans="1:9">
      <c r="A254" t="s">
        <v>257</v>
      </c>
      <c r="B254">
        <v>4.0398465777744397</v>
      </c>
      <c r="C254">
        <v>5.1848696150213902</v>
      </c>
      <c r="D254">
        <v>1.37837257537641</v>
      </c>
      <c r="E254">
        <v>3.76158791000721</v>
      </c>
      <c r="F254">
        <v>1.6883805837291901E-4</v>
      </c>
      <c r="G254">
        <v>1.0700294570524199E-3</v>
      </c>
      <c r="H254" t="s">
        <v>257</v>
      </c>
      <c r="I254" t="s">
        <v>5309</v>
      </c>
    </row>
    <row r="255" spans="1:9">
      <c r="A255" t="s">
        <v>258</v>
      </c>
      <c r="B255">
        <v>12.4379471473385</v>
      </c>
      <c r="C255">
        <v>5.1844984212054301</v>
      </c>
      <c r="D255">
        <v>1.0520045910864</v>
      </c>
      <c r="E255">
        <v>4.9282089309623904</v>
      </c>
      <c r="F255" s="1">
        <v>8.2986848828776105E-7</v>
      </c>
      <c r="G255" s="1">
        <v>9.8620978384911503E-6</v>
      </c>
      <c r="H255" t="s">
        <v>258</v>
      </c>
      <c r="I255" t="s">
        <v>3555</v>
      </c>
    </row>
    <row r="256" spans="1:9">
      <c r="A256" t="s">
        <v>259</v>
      </c>
      <c r="B256">
        <v>4.2243742305516596</v>
      </c>
      <c r="C256">
        <v>5.1802114173524796</v>
      </c>
      <c r="D256">
        <v>1.5932348207796101</v>
      </c>
      <c r="E256">
        <v>3.2513797400044702</v>
      </c>
      <c r="F256">
        <v>1.14846350391312E-3</v>
      </c>
      <c r="G256">
        <v>5.6009951403054696E-3</v>
      </c>
      <c r="H256" t="s">
        <v>259</v>
      </c>
      <c r="I256" t="s">
        <v>5310</v>
      </c>
    </row>
    <row r="257" spans="1:9">
      <c r="A257" t="s">
        <v>260</v>
      </c>
      <c r="B257">
        <v>841.58498735172202</v>
      </c>
      <c r="C257">
        <v>5.1777966919441498</v>
      </c>
      <c r="D257">
        <v>0.90320156330367796</v>
      </c>
      <c r="E257">
        <v>5.7327144928814198</v>
      </c>
      <c r="F257" s="1">
        <v>9.8835925481410995E-9</v>
      </c>
      <c r="G257" s="1">
        <v>1.8894163995081901E-7</v>
      </c>
      <c r="H257" t="s">
        <v>260</v>
      </c>
      <c r="I257" t="s">
        <v>3556</v>
      </c>
    </row>
    <row r="258" spans="1:9">
      <c r="A258" t="s">
        <v>261</v>
      </c>
      <c r="B258">
        <v>1.80894846337959</v>
      </c>
      <c r="C258">
        <v>5.1764728449144304</v>
      </c>
      <c r="D258">
        <v>1.7370099474459</v>
      </c>
      <c r="E258">
        <v>2.9801054694740801</v>
      </c>
      <c r="F258">
        <v>2.8814915318380501E-3</v>
      </c>
      <c r="G258">
        <v>1.2132337419944E-2</v>
      </c>
      <c r="H258" t="s">
        <v>261</v>
      </c>
      <c r="I258" t="s">
        <v>5311</v>
      </c>
    </row>
    <row r="259" spans="1:9">
      <c r="A259" t="s">
        <v>262</v>
      </c>
      <c r="B259">
        <v>12.5387187415817</v>
      </c>
      <c r="C259">
        <v>5.1732769303405197</v>
      </c>
      <c r="D259">
        <v>1.3810301888241101</v>
      </c>
      <c r="E259">
        <v>3.7459549922984401</v>
      </c>
      <c r="F259">
        <v>1.79708811345979E-4</v>
      </c>
      <c r="G259">
        <v>1.1320485643139301E-3</v>
      </c>
      <c r="H259" t="s">
        <v>262</v>
      </c>
      <c r="I259" t="s">
        <v>5312</v>
      </c>
    </row>
    <row r="260" spans="1:9">
      <c r="A260" t="s">
        <v>263</v>
      </c>
      <c r="B260">
        <v>1.6197284854221199</v>
      </c>
      <c r="C260">
        <v>5.1729011848474897</v>
      </c>
      <c r="D260">
        <v>1.63766273038687</v>
      </c>
      <c r="E260">
        <v>3.1587097201787699</v>
      </c>
      <c r="F260">
        <v>1.58469245244597E-3</v>
      </c>
      <c r="G260">
        <v>7.3364370581063699E-3</v>
      </c>
      <c r="H260" t="s">
        <v>263</v>
      </c>
      <c r="I260" t="s">
        <v>5313</v>
      </c>
    </row>
    <row r="261" spans="1:9">
      <c r="A261" t="s">
        <v>264</v>
      </c>
      <c r="B261">
        <v>3.7876128935548001</v>
      </c>
      <c r="C261">
        <v>5.1716409778813803</v>
      </c>
      <c r="D261">
        <v>1.5167839214932699</v>
      </c>
      <c r="E261">
        <v>3.4096095723311302</v>
      </c>
      <c r="F261">
        <v>6.5055938817441003E-4</v>
      </c>
      <c r="G261">
        <v>3.4315503791022702E-3</v>
      </c>
      <c r="H261" t="s">
        <v>264</v>
      </c>
      <c r="I261" t="s">
        <v>5314</v>
      </c>
    </row>
    <row r="262" spans="1:9">
      <c r="A262" t="s">
        <v>265</v>
      </c>
      <c r="B262">
        <v>2.0704723053394698</v>
      </c>
      <c r="C262">
        <v>5.1708273816481203</v>
      </c>
      <c r="D262">
        <v>1.6164656399225401</v>
      </c>
      <c r="E262">
        <v>3.1988476921141999</v>
      </c>
      <c r="F262">
        <v>1.37978042434306E-3</v>
      </c>
      <c r="G262">
        <v>6.5336059702363796E-3</v>
      </c>
      <c r="H262" t="s">
        <v>265</v>
      </c>
      <c r="I262" t="s">
        <v>6776</v>
      </c>
    </row>
    <row r="263" spans="1:9">
      <c r="A263" t="s">
        <v>266</v>
      </c>
      <c r="B263">
        <v>1.73164982695784</v>
      </c>
      <c r="C263">
        <v>5.1640008908675696</v>
      </c>
      <c r="D263">
        <v>1.8162203575556599</v>
      </c>
      <c r="E263">
        <v>2.8432678168069199</v>
      </c>
      <c r="F263">
        <v>4.4653530996381996E-3</v>
      </c>
      <c r="G263">
        <v>1.74677001487684E-2</v>
      </c>
      <c r="H263" t="s">
        <v>266</v>
      </c>
      <c r="I263" t="s">
        <v>5315</v>
      </c>
    </row>
    <row r="264" spans="1:9">
      <c r="A264" t="s">
        <v>267</v>
      </c>
      <c r="B264">
        <v>150.13436910646399</v>
      </c>
      <c r="C264">
        <v>5.1604470771859798</v>
      </c>
      <c r="D264">
        <v>0.70794973894088697</v>
      </c>
      <c r="E264">
        <v>7.2892845259130299</v>
      </c>
      <c r="F264" s="1">
        <v>3.1160536046119701E-13</v>
      </c>
      <c r="G264" s="1">
        <v>1.5675467141059002E-11</v>
      </c>
      <c r="H264" t="s">
        <v>267</v>
      </c>
      <c r="I264" t="s">
        <v>3557</v>
      </c>
    </row>
    <row r="265" spans="1:9">
      <c r="A265" t="s">
        <v>268</v>
      </c>
      <c r="B265">
        <v>2.4658869818890099</v>
      </c>
      <c r="C265">
        <v>5.1591251868444701</v>
      </c>
      <c r="D265">
        <v>1.6053772092957099</v>
      </c>
      <c r="E265">
        <v>3.2136529389923298</v>
      </c>
      <c r="F265">
        <v>1.31057980770284E-3</v>
      </c>
      <c r="G265">
        <v>6.2597430288964398E-3</v>
      </c>
      <c r="H265" t="s">
        <v>268</v>
      </c>
      <c r="I265" t="s">
        <v>5316</v>
      </c>
    </row>
    <row r="266" spans="1:9">
      <c r="A266" t="s">
        <v>269</v>
      </c>
      <c r="B266">
        <v>1.7916060209487401</v>
      </c>
      <c r="C266">
        <v>5.15909745754157</v>
      </c>
      <c r="D266">
        <v>1.9819608777150901</v>
      </c>
      <c r="E266">
        <v>2.6030268889511401</v>
      </c>
      <c r="F266">
        <v>9.2404706107567496E-3</v>
      </c>
      <c r="G266">
        <v>3.16510393727229E-2</v>
      </c>
      <c r="H266" t="s">
        <v>269</v>
      </c>
      <c r="I266" t="s">
        <v>5317</v>
      </c>
    </row>
    <row r="267" spans="1:9">
      <c r="A267" t="s">
        <v>270</v>
      </c>
      <c r="B267">
        <v>1.6821176762333301</v>
      </c>
      <c r="C267">
        <v>5.1581237300491702</v>
      </c>
      <c r="D267">
        <v>2.39635366370868</v>
      </c>
      <c r="E267">
        <v>2.1524885112601799</v>
      </c>
      <c r="F267">
        <v>3.13588991793139E-2</v>
      </c>
      <c r="G267">
        <v>8.4770134161293503E-2</v>
      </c>
      <c r="H267" t="s">
        <v>270</v>
      </c>
      <c r="I267" t="s">
        <v>5318</v>
      </c>
    </row>
    <row r="268" spans="1:9">
      <c r="A268" t="s">
        <v>271</v>
      </c>
      <c r="B268">
        <v>8.3323309128503507</v>
      </c>
      <c r="C268">
        <v>5.1573684615820703</v>
      </c>
      <c r="D268">
        <v>1.0720549012407501</v>
      </c>
      <c r="E268">
        <v>4.8107316664595796</v>
      </c>
      <c r="F268" s="1">
        <v>1.5037879152947601E-6</v>
      </c>
      <c r="G268" s="1">
        <v>1.67902835254023E-5</v>
      </c>
      <c r="H268" t="s">
        <v>271</v>
      </c>
      <c r="I268" t="s">
        <v>3558</v>
      </c>
    </row>
    <row r="269" spans="1:9">
      <c r="A269" t="s">
        <v>272</v>
      </c>
      <c r="B269">
        <v>2.3935985272228</v>
      </c>
      <c r="C269">
        <v>5.1547702649746103</v>
      </c>
      <c r="D269">
        <v>1.87355265718569</v>
      </c>
      <c r="E269">
        <v>2.7513346076526801</v>
      </c>
      <c r="F269">
        <v>5.93529828907943E-3</v>
      </c>
      <c r="G269">
        <v>2.20615911718752E-2</v>
      </c>
      <c r="H269" t="s">
        <v>272</v>
      </c>
      <c r="I269" t="s">
        <v>5319</v>
      </c>
    </row>
    <row r="270" spans="1:9">
      <c r="A270" t="s">
        <v>273</v>
      </c>
      <c r="B270">
        <v>1.8133428411929</v>
      </c>
      <c r="C270">
        <v>5.1523894770909298</v>
      </c>
      <c r="D270">
        <v>1.9939900216322799</v>
      </c>
      <c r="E270">
        <v>2.5839595089212999</v>
      </c>
      <c r="F270">
        <v>9.7673260507527906E-3</v>
      </c>
      <c r="G270">
        <v>3.31605338893875E-2</v>
      </c>
      <c r="H270" t="s">
        <v>273</v>
      </c>
      <c r="I270" t="s">
        <v>5320</v>
      </c>
    </row>
    <row r="271" spans="1:9">
      <c r="A271" t="s">
        <v>274</v>
      </c>
      <c r="B271">
        <v>12.6503954956389</v>
      </c>
      <c r="C271">
        <v>5.1508569225938299</v>
      </c>
      <c r="D271">
        <v>0.83080327726835201</v>
      </c>
      <c r="E271">
        <v>6.19985147329899</v>
      </c>
      <c r="F271" s="1">
        <v>5.6516470243577899E-10</v>
      </c>
      <c r="G271" s="1">
        <v>1.41930984706042E-8</v>
      </c>
      <c r="H271" t="s">
        <v>274</v>
      </c>
      <c r="I271" t="s">
        <v>3559</v>
      </c>
    </row>
    <row r="272" spans="1:9">
      <c r="A272" t="s">
        <v>275</v>
      </c>
      <c r="B272">
        <v>4.6429236192238799</v>
      </c>
      <c r="C272">
        <v>5.1450096934405698</v>
      </c>
      <c r="D272">
        <v>1.4233891002278001</v>
      </c>
      <c r="E272">
        <v>3.6146192861931801</v>
      </c>
      <c r="F272">
        <v>3.0078930252230401E-4</v>
      </c>
      <c r="G272">
        <v>1.76204171644461E-3</v>
      </c>
      <c r="H272" t="s">
        <v>275</v>
      </c>
      <c r="I272" t="s">
        <v>5321</v>
      </c>
    </row>
    <row r="273" spans="1:9">
      <c r="A273" t="s">
        <v>276</v>
      </c>
      <c r="B273">
        <v>2.6822926887799801</v>
      </c>
      <c r="C273">
        <v>5.1374735270763701</v>
      </c>
      <c r="D273">
        <v>1.52544377183196</v>
      </c>
      <c r="E273">
        <v>3.3678550608958799</v>
      </c>
      <c r="F273">
        <v>7.5755410356311004E-4</v>
      </c>
      <c r="G273">
        <v>3.9212262798953099E-3</v>
      </c>
      <c r="H273" t="s">
        <v>276</v>
      </c>
      <c r="I273" t="s">
        <v>5322</v>
      </c>
    </row>
    <row r="274" spans="1:9">
      <c r="A274" t="s">
        <v>277</v>
      </c>
      <c r="B274">
        <v>2.7730173671716201</v>
      </c>
      <c r="C274">
        <v>5.1309560957659102</v>
      </c>
      <c r="D274">
        <v>1.6172881867512101</v>
      </c>
      <c r="E274">
        <v>3.17256759667114</v>
      </c>
      <c r="F274">
        <v>1.5109738022350801E-3</v>
      </c>
      <c r="G274">
        <v>7.05754454431895E-3</v>
      </c>
      <c r="H274" t="s">
        <v>277</v>
      </c>
      <c r="I274" t="s">
        <v>5323</v>
      </c>
    </row>
    <row r="275" spans="1:9">
      <c r="A275" t="s">
        <v>278</v>
      </c>
      <c r="B275">
        <v>1.94666478103751</v>
      </c>
      <c r="C275">
        <v>5.1297669257429597</v>
      </c>
      <c r="D275">
        <v>1.5572531897802599</v>
      </c>
      <c r="E275">
        <v>3.29411232509135</v>
      </c>
      <c r="F275">
        <v>9.8733035090825408E-4</v>
      </c>
      <c r="G275">
        <v>4.9183311239894001E-3</v>
      </c>
      <c r="H275" t="s">
        <v>278</v>
      </c>
      <c r="I275" t="s">
        <v>5324</v>
      </c>
    </row>
    <row r="276" spans="1:9">
      <c r="A276" t="s">
        <v>279</v>
      </c>
      <c r="B276">
        <v>2.4326883373686599</v>
      </c>
      <c r="C276">
        <v>5.1297382387088097</v>
      </c>
      <c r="D276">
        <v>1.27391517089123</v>
      </c>
      <c r="E276">
        <v>4.0267502545872302</v>
      </c>
      <c r="F276" s="1">
        <v>5.6553044546946202E-5</v>
      </c>
      <c r="G276">
        <v>4.1405694591053203E-4</v>
      </c>
      <c r="H276" t="s">
        <v>279</v>
      </c>
      <c r="I276" t="s">
        <v>5325</v>
      </c>
    </row>
    <row r="277" spans="1:9">
      <c r="A277" t="s">
        <v>280</v>
      </c>
      <c r="B277">
        <v>64.582812781707503</v>
      </c>
      <c r="C277">
        <v>5.1292985306031698</v>
      </c>
      <c r="D277">
        <v>0.88462079298820595</v>
      </c>
      <c r="E277">
        <v>5.79830201964465</v>
      </c>
      <c r="F277" s="1">
        <v>6.6989726616652299E-9</v>
      </c>
      <c r="G277" s="1">
        <v>1.3233888849983599E-7</v>
      </c>
      <c r="H277" t="s">
        <v>280</v>
      </c>
      <c r="I277" t="s">
        <v>3560</v>
      </c>
    </row>
    <row r="278" spans="1:9">
      <c r="A278" t="s">
        <v>281</v>
      </c>
      <c r="B278">
        <v>2.4417870669854902</v>
      </c>
      <c r="C278">
        <v>5.1261162344081699</v>
      </c>
      <c r="D278">
        <v>1.4549733831651801</v>
      </c>
      <c r="E278">
        <v>3.5231683917521002</v>
      </c>
      <c r="F278">
        <v>4.2642033944057997E-4</v>
      </c>
      <c r="G278">
        <v>2.3830600635216799E-3</v>
      </c>
      <c r="H278" t="s">
        <v>281</v>
      </c>
      <c r="I278" t="s">
        <v>5326</v>
      </c>
    </row>
    <row r="279" spans="1:9">
      <c r="A279" t="s">
        <v>282</v>
      </c>
      <c r="B279">
        <v>97.424778797333701</v>
      </c>
      <c r="C279">
        <v>5.1223477559881596</v>
      </c>
      <c r="D279">
        <v>0.56548407943649504</v>
      </c>
      <c r="E279">
        <v>9.0583412376394108</v>
      </c>
      <c r="F279" s="1">
        <v>1.3244933259136901E-19</v>
      </c>
      <c r="G279" s="1">
        <v>2.1368492324740899E-17</v>
      </c>
      <c r="H279" t="s">
        <v>282</v>
      </c>
      <c r="I279" t="s">
        <v>3561</v>
      </c>
    </row>
    <row r="280" spans="1:9">
      <c r="A280" t="s">
        <v>283</v>
      </c>
      <c r="B280">
        <v>1.9002006553428501</v>
      </c>
      <c r="C280">
        <v>5.1185930669176702</v>
      </c>
      <c r="D280">
        <v>1.58576081756301</v>
      </c>
      <c r="E280">
        <v>3.2278468544732299</v>
      </c>
      <c r="F280">
        <v>1.2472572869214899E-3</v>
      </c>
      <c r="G280">
        <v>6.0075975231332996E-3</v>
      </c>
      <c r="H280" t="s">
        <v>283</v>
      </c>
      <c r="I280" t="s">
        <v>5327</v>
      </c>
    </row>
    <row r="281" spans="1:9">
      <c r="A281" t="s">
        <v>284</v>
      </c>
      <c r="B281">
        <v>93.167447760234793</v>
      </c>
      <c r="C281">
        <v>5.1181397237648998</v>
      </c>
      <c r="D281">
        <v>0.50565020296659802</v>
      </c>
      <c r="E281">
        <v>10.1218978925298</v>
      </c>
      <c r="F281" s="1">
        <v>4.4176508378812199E-24</v>
      </c>
      <c r="G281" s="1">
        <v>1.4854467196345E-21</v>
      </c>
      <c r="H281" t="s">
        <v>284</v>
      </c>
      <c r="I281" t="s">
        <v>3562</v>
      </c>
    </row>
    <row r="282" spans="1:9">
      <c r="A282" t="s">
        <v>285</v>
      </c>
      <c r="B282">
        <v>3.63413541693911</v>
      </c>
      <c r="C282">
        <v>5.1155703843559497</v>
      </c>
      <c r="D282">
        <v>1.1967096460672599</v>
      </c>
      <c r="E282">
        <v>4.2746963736502099</v>
      </c>
      <c r="F282" s="1">
        <v>1.9139794602226801E-5</v>
      </c>
      <c r="G282">
        <v>1.6043995112858701E-4</v>
      </c>
      <c r="H282" t="s">
        <v>285</v>
      </c>
      <c r="I282" t="s">
        <v>5328</v>
      </c>
    </row>
    <row r="283" spans="1:9">
      <c r="A283" t="s">
        <v>286</v>
      </c>
      <c r="B283">
        <v>3.84909303583412</v>
      </c>
      <c r="C283">
        <v>5.1105102659267301</v>
      </c>
      <c r="D283">
        <v>1.7526498790585801</v>
      </c>
      <c r="E283">
        <v>2.9158763121997899</v>
      </c>
      <c r="F283">
        <v>3.5469108297600501E-3</v>
      </c>
      <c r="G283">
        <v>1.44592291406145E-2</v>
      </c>
      <c r="H283" t="s">
        <v>286</v>
      </c>
      <c r="I283" t="s">
        <v>5329</v>
      </c>
    </row>
    <row r="284" spans="1:9">
      <c r="A284" t="s">
        <v>287</v>
      </c>
      <c r="B284">
        <v>3.4515253135469801</v>
      </c>
      <c r="C284">
        <v>5.1041061209555902</v>
      </c>
      <c r="D284">
        <v>1.3125286447221101</v>
      </c>
      <c r="E284">
        <v>3.88875788843165</v>
      </c>
      <c r="F284">
        <v>1.0075856925045E-4</v>
      </c>
      <c r="G284">
        <v>6.8788880874896103E-4</v>
      </c>
      <c r="H284" t="s">
        <v>287</v>
      </c>
      <c r="I284" t="s">
        <v>5330</v>
      </c>
    </row>
    <row r="285" spans="1:9">
      <c r="A285" t="s">
        <v>288</v>
      </c>
      <c r="B285">
        <v>3.5140100897933801</v>
      </c>
      <c r="C285">
        <v>5.1027184753336501</v>
      </c>
      <c r="D285">
        <v>1.6366375630796699</v>
      </c>
      <c r="E285">
        <v>3.1178060374783398</v>
      </c>
      <c r="F285">
        <v>1.82202670737037E-3</v>
      </c>
      <c r="G285">
        <v>8.2592338782800107E-3</v>
      </c>
      <c r="H285" t="s">
        <v>288</v>
      </c>
      <c r="I285" t="s">
        <v>5331</v>
      </c>
    </row>
    <row r="286" spans="1:9">
      <c r="A286" t="s">
        <v>289</v>
      </c>
      <c r="B286">
        <v>229.878855247812</v>
      </c>
      <c r="C286">
        <v>5.1023126964015999</v>
      </c>
      <c r="D286">
        <v>0.76768995715288602</v>
      </c>
      <c r="E286">
        <v>6.6463194533955203</v>
      </c>
      <c r="F286" s="1">
        <v>3.0051266563210402E-11</v>
      </c>
      <c r="G286" s="1">
        <v>9.9271733101881309E-10</v>
      </c>
      <c r="H286" t="s">
        <v>289</v>
      </c>
      <c r="I286" t="s">
        <v>3563</v>
      </c>
    </row>
    <row r="287" spans="1:9">
      <c r="A287" t="s">
        <v>290</v>
      </c>
      <c r="B287">
        <v>1.8167266629641301</v>
      </c>
      <c r="C287">
        <v>5.0964294756250696</v>
      </c>
      <c r="D287">
        <v>1.9421492444909401</v>
      </c>
      <c r="E287">
        <v>2.62411835242915</v>
      </c>
      <c r="F287">
        <v>8.6873591934062203E-3</v>
      </c>
      <c r="G287">
        <v>3.0108386901830101E-2</v>
      </c>
      <c r="H287" t="s">
        <v>290</v>
      </c>
      <c r="I287" t="s">
        <v>5332</v>
      </c>
    </row>
    <row r="288" spans="1:9">
      <c r="A288" t="s">
        <v>291</v>
      </c>
      <c r="B288">
        <v>2.4728156803922898</v>
      </c>
      <c r="C288">
        <v>5.0962749957850599</v>
      </c>
      <c r="D288">
        <v>1.40813337211862</v>
      </c>
      <c r="E288">
        <v>3.61917066713462</v>
      </c>
      <c r="F288">
        <v>2.9554867939349299E-4</v>
      </c>
      <c r="G288">
        <v>1.73611750911102E-3</v>
      </c>
      <c r="H288" t="s">
        <v>291</v>
      </c>
      <c r="I288" t="s">
        <v>5333</v>
      </c>
    </row>
    <row r="289" spans="1:9">
      <c r="A289" t="s">
        <v>292</v>
      </c>
      <c r="B289">
        <v>1.9508879961552199</v>
      </c>
      <c r="C289">
        <v>5.0961732555131203</v>
      </c>
      <c r="D289">
        <v>2.3911720005996999</v>
      </c>
      <c r="E289">
        <v>2.1312449519461598</v>
      </c>
      <c r="F289">
        <v>3.3068967485896397E-2</v>
      </c>
      <c r="G289">
        <v>8.8301855501920504E-2</v>
      </c>
      <c r="H289" t="s">
        <v>292</v>
      </c>
      <c r="I289" t="s">
        <v>5334</v>
      </c>
    </row>
    <row r="290" spans="1:9">
      <c r="A290" t="s">
        <v>293</v>
      </c>
      <c r="B290">
        <v>3.7155902646993599</v>
      </c>
      <c r="C290">
        <v>5.0897672054815901</v>
      </c>
      <c r="D290">
        <v>1.3660396027666499</v>
      </c>
      <c r="E290">
        <v>3.7259294643971099</v>
      </c>
      <c r="F290">
        <v>1.9459682008678299E-4</v>
      </c>
      <c r="G290">
        <v>1.2114988931694001E-3</v>
      </c>
      <c r="H290" t="s">
        <v>293</v>
      </c>
      <c r="I290" t="s">
        <v>5335</v>
      </c>
    </row>
    <row r="291" spans="1:9">
      <c r="A291" t="s">
        <v>294</v>
      </c>
      <c r="B291">
        <v>2.90311503081697</v>
      </c>
      <c r="C291">
        <v>5.0871803747767004</v>
      </c>
      <c r="D291">
        <v>1.3529392067678501</v>
      </c>
      <c r="E291">
        <v>3.7600953164258599</v>
      </c>
      <c r="F291">
        <v>1.6984862944804499E-4</v>
      </c>
      <c r="G291">
        <v>1.07587638689041E-3</v>
      </c>
      <c r="H291" t="s">
        <v>294</v>
      </c>
      <c r="I291" t="s">
        <v>6777</v>
      </c>
    </row>
    <row r="292" spans="1:9">
      <c r="A292" t="s">
        <v>295</v>
      </c>
      <c r="B292">
        <v>3.5758458039656902</v>
      </c>
      <c r="C292">
        <v>5.0854835302989301</v>
      </c>
      <c r="D292">
        <v>1.91159376789298</v>
      </c>
      <c r="E292">
        <v>2.6603369480035099</v>
      </c>
      <c r="F292">
        <v>7.8062513673175299E-3</v>
      </c>
      <c r="G292">
        <v>2.7630237526602899E-2</v>
      </c>
      <c r="H292" t="s">
        <v>295</v>
      </c>
      <c r="I292" t="s">
        <v>6778</v>
      </c>
    </row>
    <row r="293" spans="1:9">
      <c r="A293" t="s">
        <v>296</v>
      </c>
      <c r="B293">
        <v>2.6830493701172902</v>
      </c>
      <c r="C293">
        <v>5.0801360722144402</v>
      </c>
      <c r="D293">
        <v>2.0603636841591801</v>
      </c>
      <c r="E293">
        <v>2.46565017199263</v>
      </c>
      <c r="F293">
        <v>1.3676483253466E-2</v>
      </c>
      <c r="G293">
        <v>4.3727512866451698E-2</v>
      </c>
      <c r="H293" t="s">
        <v>296</v>
      </c>
      <c r="I293" t="s">
        <v>5336</v>
      </c>
    </row>
    <row r="294" spans="1:9">
      <c r="A294" t="s">
        <v>297</v>
      </c>
      <c r="B294">
        <v>37.219284145386403</v>
      </c>
      <c r="C294">
        <v>5.0785515489100002</v>
      </c>
      <c r="D294">
        <v>0.77355281623628702</v>
      </c>
      <c r="E294">
        <v>6.5652292155300298</v>
      </c>
      <c r="F294" s="1">
        <v>5.1952882642152603E-11</v>
      </c>
      <c r="G294" s="1">
        <v>1.63184157632342E-9</v>
      </c>
      <c r="H294" t="s">
        <v>297</v>
      </c>
      <c r="I294" t="s">
        <v>3564</v>
      </c>
    </row>
    <row r="295" spans="1:9">
      <c r="A295" t="s">
        <v>298</v>
      </c>
      <c r="B295">
        <v>3.52003396440506</v>
      </c>
      <c r="C295">
        <v>5.0774638760707198</v>
      </c>
      <c r="D295">
        <v>1.38562860991348</v>
      </c>
      <c r="E295">
        <v>3.6643757495652198</v>
      </c>
      <c r="F295">
        <v>2.4794256664270001E-4</v>
      </c>
      <c r="G295">
        <v>1.49523831392003E-3</v>
      </c>
      <c r="H295" t="s">
        <v>298</v>
      </c>
      <c r="I295" t="s">
        <v>5337</v>
      </c>
    </row>
    <row r="296" spans="1:9">
      <c r="A296" t="s">
        <v>299</v>
      </c>
      <c r="B296">
        <v>2.4700253032579802</v>
      </c>
      <c r="C296">
        <v>5.0756239945981898</v>
      </c>
      <c r="D296">
        <v>2.0031108204073198</v>
      </c>
      <c r="E296">
        <v>2.5338707888194101</v>
      </c>
      <c r="F296">
        <v>1.1281032038708699E-2</v>
      </c>
      <c r="G296">
        <v>3.7366371572429502E-2</v>
      </c>
      <c r="H296" t="s">
        <v>299</v>
      </c>
      <c r="I296" t="s">
        <v>5338</v>
      </c>
    </row>
    <row r="297" spans="1:9">
      <c r="A297" t="s">
        <v>300</v>
      </c>
      <c r="B297">
        <v>3.61245788646315</v>
      </c>
      <c r="C297">
        <v>5.0640843669563598</v>
      </c>
      <c r="D297">
        <v>1.77033517840872</v>
      </c>
      <c r="E297">
        <v>2.86052292736353</v>
      </c>
      <c r="F297">
        <v>4.22942969995434E-3</v>
      </c>
      <c r="G297">
        <v>1.6691982003378E-2</v>
      </c>
      <c r="H297" t="s">
        <v>300</v>
      </c>
      <c r="I297" t="s">
        <v>6779</v>
      </c>
    </row>
    <row r="298" spans="1:9">
      <c r="A298" t="s">
        <v>301</v>
      </c>
      <c r="B298">
        <v>241.864990603265</v>
      </c>
      <c r="C298">
        <v>5.05744818133119</v>
      </c>
      <c r="D298">
        <v>0.95284732794061</v>
      </c>
      <c r="E298">
        <v>5.3077214292680699</v>
      </c>
      <c r="F298" s="1">
        <v>1.1100411612195E-7</v>
      </c>
      <c r="G298" s="1">
        <v>1.66318737589098E-6</v>
      </c>
      <c r="H298" t="s">
        <v>301</v>
      </c>
      <c r="I298" t="s">
        <v>3565</v>
      </c>
    </row>
    <row r="299" spans="1:9">
      <c r="A299" t="s">
        <v>302</v>
      </c>
      <c r="B299">
        <v>5.2543831250562096</v>
      </c>
      <c r="C299">
        <v>5.0574412231547496</v>
      </c>
      <c r="D299">
        <v>1.2399493832320401</v>
      </c>
      <c r="E299">
        <v>4.0787481259695104</v>
      </c>
      <c r="F299" s="1">
        <v>4.5278859766460401E-5</v>
      </c>
      <c r="G299">
        <v>3.4088802648593299E-4</v>
      </c>
      <c r="H299" t="s">
        <v>302</v>
      </c>
      <c r="I299" t="s">
        <v>5339</v>
      </c>
    </row>
    <row r="300" spans="1:9">
      <c r="A300" t="s">
        <v>303</v>
      </c>
      <c r="B300">
        <v>92.578478380894794</v>
      </c>
      <c r="C300">
        <v>5.05551164043995</v>
      </c>
      <c r="D300">
        <v>0.91303567422863197</v>
      </c>
      <c r="E300">
        <v>5.5370362660922803</v>
      </c>
      <c r="F300" s="1">
        <v>3.0763286953860902E-8</v>
      </c>
      <c r="G300" s="1">
        <v>5.3061686741583795E-7</v>
      </c>
      <c r="H300" t="s">
        <v>303</v>
      </c>
      <c r="I300" t="s">
        <v>3566</v>
      </c>
    </row>
    <row r="301" spans="1:9">
      <c r="A301" t="s">
        <v>304</v>
      </c>
      <c r="B301">
        <v>1.7167633574004499</v>
      </c>
      <c r="C301">
        <v>5.0542082831251998</v>
      </c>
      <c r="D301">
        <v>2.3184168755496399</v>
      </c>
      <c r="E301">
        <v>2.1800256616606002</v>
      </c>
      <c r="F301">
        <v>2.9255559413537101E-2</v>
      </c>
      <c r="G301">
        <v>8.0295541362231701E-2</v>
      </c>
      <c r="H301" t="s">
        <v>304</v>
      </c>
      <c r="I301" t="s">
        <v>6780</v>
      </c>
    </row>
    <row r="302" spans="1:9">
      <c r="A302" t="s">
        <v>305</v>
      </c>
      <c r="B302">
        <v>79.793106842596202</v>
      </c>
      <c r="C302">
        <v>5.0514661381284798</v>
      </c>
      <c r="D302">
        <v>0.75400782094770002</v>
      </c>
      <c r="E302">
        <v>6.6994877212007902</v>
      </c>
      <c r="F302" s="1">
        <v>2.0915144069049101E-11</v>
      </c>
      <c r="G302" s="1">
        <v>7.1151582762694804E-10</v>
      </c>
      <c r="H302" t="s">
        <v>305</v>
      </c>
      <c r="I302" t="s">
        <v>3567</v>
      </c>
    </row>
    <row r="303" spans="1:9">
      <c r="A303" t="s">
        <v>306</v>
      </c>
      <c r="B303">
        <v>1.7274652790424601</v>
      </c>
      <c r="C303">
        <v>5.0507943400885198</v>
      </c>
      <c r="D303">
        <v>2.3644498163298899</v>
      </c>
      <c r="E303">
        <v>2.1361393695927</v>
      </c>
      <c r="F303">
        <v>3.26680556054059E-2</v>
      </c>
      <c r="G303">
        <v>8.7479953747932396E-2</v>
      </c>
      <c r="H303" t="s">
        <v>306</v>
      </c>
      <c r="I303" t="s">
        <v>5340</v>
      </c>
    </row>
    <row r="304" spans="1:9">
      <c r="A304" t="s">
        <v>307</v>
      </c>
      <c r="B304">
        <v>3.4147652146125398</v>
      </c>
      <c r="C304">
        <v>5.0503281836766201</v>
      </c>
      <c r="D304">
        <v>1.5234207556135</v>
      </c>
      <c r="E304">
        <v>3.3151236551472598</v>
      </c>
      <c r="F304">
        <v>9.1602593998544798E-4</v>
      </c>
      <c r="G304">
        <v>4.6153836950938703E-3</v>
      </c>
      <c r="H304" t="s">
        <v>307</v>
      </c>
      <c r="I304" t="s">
        <v>5341</v>
      </c>
    </row>
    <row r="305" spans="1:9">
      <c r="A305" t="s">
        <v>308</v>
      </c>
      <c r="B305">
        <v>1.6118896856832401</v>
      </c>
      <c r="C305">
        <v>5.0499913332258002</v>
      </c>
      <c r="D305">
        <v>1.4228121312614701</v>
      </c>
      <c r="E305">
        <v>3.5493029770195101</v>
      </c>
      <c r="F305">
        <v>3.8625238804701598E-4</v>
      </c>
      <c r="G305">
        <v>2.18766778081097E-3</v>
      </c>
      <c r="H305" t="s">
        <v>308</v>
      </c>
      <c r="I305" t="s">
        <v>5342</v>
      </c>
    </row>
    <row r="306" spans="1:9">
      <c r="A306" t="s">
        <v>309</v>
      </c>
      <c r="B306">
        <v>2.64696181587014</v>
      </c>
      <c r="C306">
        <v>5.0498817674713701</v>
      </c>
      <c r="D306">
        <v>1.50486749678386</v>
      </c>
      <c r="E306">
        <v>3.3556986101857902</v>
      </c>
      <c r="F306">
        <v>7.9164790398806196E-4</v>
      </c>
      <c r="G306">
        <v>4.0722062230265097E-3</v>
      </c>
      <c r="H306" t="s">
        <v>309</v>
      </c>
      <c r="I306" t="s">
        <v>5343</v>
      </c>
    </row>
    <row r="307" spans="1:9">
      <c r="A307" t="s">
        <v>310</v>
      </c>
      <c r="B307">
        <v>6.1141536902646401</v>
      </c>
      <c r="C307">
        <v>5.0465486777044699</v>
      </c>
      <c r="D307">
        <v>1.1719691126896601</v>
      </c>
      <c r="E307">
        <v>4.3060423888840296</v>
      </c>
      <c r="F307" s="1">
        <v>1.6620122207575199E-5</v>
      </c>
      <c r="G307">
        <v>1.4199336287744899E-4</v>
      </c>
      <c r="H307" t="s">
        <v>310</v>
      </c>
      <c r="I307" t="s">
        <v>6781</v>
      </c>
    </row>
    <row r="308" spans="1:9">
      <c r="A308" t="s">
        <v>311</v>
      </c>
      <c r="B308">
        <v>2.1786692369662601</v>
      </c>
      <c r="C308">
        <v>5.0458471076179396</v>
      </c>
      <c r="D308">
        <v>1.8450810854811499</v>
      </c>
      <c r="E308">
        <v>2.73475629191771</v>
      </c>
      <c r="F308">
        <v>6.2426476330773297E-3</v>
      </c>
      <c r="G308">
        <v>2.29820371085654E-2</v>
      </c>
      <c r="H308" t="s">
        <v>311</v>
      </c>
      <c r="I308" t="s">
        <v>5344</v>
      </c>
    </row>
    <row r="309" spans="1:9">
      <c r="A309" t="s">
        <v>312</v>
      </c>
      <c r="B309">
        <v>2.0609751409295698</v>
      </c>
      <c r="C309">
        <v>5.0282513743432498</v>
      </c>
      <c r="D309">
        <v>2.22791854487734</v>
      </c>
      <c r="E309">
        <v>2.2569278333378602</v>
      </c>
      <c r="F309">
        <v>2.4012584527392699E-2</v>
      </c>
      <c r="G309">
        <v>6.8714324119236003E-2</v>
      </c>
      <c r="H309" t="s">
        <v>312</v>
      </c>
      <c r="I309" t="s">
        <v>5345</v>
      </c>
    </row>
    <row r="310" spans="1:9">
      <c r="A310" t="s">
        <v>313</v>
      </c>
      <c r="B310">
        <v>1.67802270855328</v>
      </c>
      <c r="C310">
        <v>5.0282367059429198</v>
      </c>
      <c r="D310">
        <v>2.2752763325139802</v>
      </c>
      <c r="E310">
        <v>2.2099455059980202</v>
      </c>
      <c r="F310">
        <v>2.7108944506654999E-2</v>
      </c>
      <c r="G310">
        <v>7.5603991908554893E-2</v>
      </c>
      <c r="H310" t="s">
        <v>313</v>
      </c>
      <c r="I310" t="s">
        <v>5346</v>
      </c>
    </row>
    <row r="311" spans="1:9">
      <c r="A311" t="s">
        <v>314</v>
      </c>
      <c r="B311">
        <v>1.6982925296256901</v>
      </c>
      <c r="C311">
        <v>5.0274281210243403</v>
      </c>
      <c r="D311">
        <v>2.31702721035137</v>
      </c>
      <c r="E311">
        <v>2.1697751750882301</v>
      </c>
      <c r="F311">
        <v>3.0023881875252199E-2</v>
      </c>
      <c r="G311">
        <v>8.1930880114732402E-2</v>
      </c>
      <c r="H311" t="s">
        <v>314</v>
      </c>
      <c r="I311" t="s">
        <v>5347</v>
      </c>
    </row>
    <row r="312" spans="1:9">
      <c r="A312" t="s">
        <v>315</v>
      </c>
      <c r="B312">
        <v>3.94038483839662</v>
      </c>
      <c r="C312">
        <v>5.02411954167661</v>
      </c>
      <c r="D312">
        <v>1.2087473576140799</v>
      </c>
      <c r="E312">
        <v>4.1564678590847999</v>
      </c>
      <c r="F312" s="1">
        <v>3.2320561682424701E-5</v>
      </c>
      <c r="G312">
        <v>2.5410977661417101E-4</v>
      </c>
      <c r="H312" t="s">
        <v>315</v>
      </c>
      <c r="I312" t="s">
        <v>5348</v>
      </c>
    </row>
    <row r="313" spans="1:9">
      <c r="A313" t="s">
        <v>316</v>
      </c>
      <c r="B313">
        <v>2.03771668136479</v>
      </c>
      <c r="C313">
        <v>5.0207781471302999</v>
      </c>
      <c r="D313">
        <v>2.2530406884195302</v>
      </c>
      <c r="E313">
        <v>2.2284453951216898</v>
      </c>
      <c r="F313">
        <v>2.58508288015054E-2</v>
      </c>
      <c r="G313">
        <v>7.2864985020320197E-2</v>
      </c>
      <c r="H313" t="s">
        <v>316</v>
      </c>
      <c r="I313" t="s">
        <v>5349</v>
      </c>
    </row>
    <row r="314" spans="1:9">
      <c r="A314" t="s">
        <v>317</v>
      </c>
      <c r="B314">
        <v>3.8128143453057102</v>
      </c>
      <c r="C314">
        <v>5.0195469335739897</v>
      </c>
      <c r="D314">
        <v>1.3776165769425901</v>
      </c>
      <c r="E314">
        <v>3.6436458573357999</v>
      </c>
      <c r="F314">
        <v>2.6880321074813999E-4</v>
      </c>
      <c r="G314">
        <v>1.6028126711397201E-3</v>
      </c>
      <c r="H314" t="s">
        <v>317</v>
      </c>
      <c r="I314" t="s">
        <v>5350</v>
      </c>
    </row>
    <row r="315" spans="1:9">
      <c r="A315" t="s">
        <v>318</v>
      </c>
      <c r="B315">
        <v>32.388862430313203</v>
      </c>
      <c r="C315">
        <v>5.0167244285891304</v>
      </c>
      <c r="D315">
        <v>0.65439909485147496</v>
      </c>
      <c r="E315">
        <v>7.6661542903382998</v>
      </c>
      <c r="F315" s="1">
        <v>1.7722997962429801E-14</v>
      </c>
      <c r="G315" s="1">
        <v>1.17213964163945E-12</v>
      </c>
      <c r="H315" t="s">
        <v>318</v>
      </c>
      <c r="I315" t="s">
        <v>3568</v>
      </c>
    </row>
    <row r="316" spans="1:9">
      <c r="A316" t="s">
        <v>319</v>
      </c>
      <c r="B316">
        <v>1.4039096945087299</v>
      </c>
      <c r="C316">
        <v>5.0149031605255097</v>
      </c>
      <c r="D316">
        <v>2.2056557818597402</v>
      </c>
      <c r="E316">
        <v>2.2736562983989801</v>
      </c>
      <c r="F316">
        <v>2.2986659663998599E-2</v>
      </c>
      <c r="G316">
        <v>6.6350250698374302E-2</v>
      </c>
      <c r="H316" t="s">
        <v>319</v>
      </c>
      <c r="I316" t="s">
        <v>5351</v>
      </c>
    </row>
    <row r="317" spans="1:9">
      <c r="A317" t="s">
        <v>320</v>
      </c>
      <c r="B317">
        <v>1.83057014968911</v>
      </c>
      <c r="C317">
        <v>5.0101410161727999</v>
      </c>
      <c r="D317">
        <v>2.2606575442116998</v>
      </c>
      <c r="E317">
        <v>2.21623174593649</v>
      </c>
      <c r="F317">
        <v>2.6675634761579199E-2</v>
      </c>
      <c r="G317">
        <v>7.4682425663793697E-2</v>
      </c>
      <c r="H317" t="s">
        <v>320</v>
      </c>
      <c r="I317" t="s">
        <v>5352</v>
      </c>
    </row>
    <row r="318" spans="1:9">
      <c r="A318" t="s">
        <v>321</v>
      </c>
      <c r="B318">
        <v>2.3075383999950598</v>
      </c>
      <c r="C318">
        <v>5.0030779486332504</v>
      </c>
      <c r="D318">
        <v>1.69491995561873</v>
      </c>
      <c r="E318">
        <v>2.9518078019247</v>
      </c>
      <c r="F318">
        <v>3.1591950448656902E-3</v>
      </c>
      <c r="G318">
        <v>1.31163668460085E-2</v>
      </c>
      <c r="H318" t="s">
        <v>321</v>
      </c>
      <c r="I318" t="s">
        <v>5353</v>
      </c>
    </row>
    <row r="319" spans="1:9">
      <c r="A319" t="s">
        <v>322</v>
      </c>
      <c r="B319">
        <v>7.0035570393282898</v>
      </c>
      <c r="C319">
        <v>4.9995487302333004</v>
      </c>
      <c r="D319">
        <v>0.98807519877508299</v>
      </c>
      <c r="E319">
        <v>5.0598868754435298</v>
      </c>
      <c r="F319" s="1">
        <v>4.1950528936795099E-7</v>
      </c>
      <c r="G319" s="1">
        <v>5.4100431827088497E-6</v>
      </c>
      <c r="H319" t="s">
        <v>322</v>
      </c>
      <c r="I319" t="s">
        <v>3569</v>
      </c>
    </row>
    <row r="320" spans="1:9">
      <c r="A320" t="s">
        <v>323</v>
      </c>
      <c r="B320">
        <v>1.6351566112760001</v>
      </c>
      <c r="C320">
        <v>4.9912478268929199</v>
      </c>
      <c r="D320">
        <v>2.0743419485370498</v>
      </c>
      <c r="E320">
        <v>2.4061837202940599</v>
      </c>
      <c r="F320">
        <v>1.61201556366866E-2</v>
      </c>
      <c r="G320">
        <v>4.9878172380697E-2</v>
      </c>
      <c r="H320" t="s">
        <v>323</v>
      </c>
      <c r="I320" t="s">
        <v>5354</v>
      </c>
    </row>
    <row r="321" spans="1:9">
      <c r="A321" t="s">
        <v>324</v>
      </c>
      <c r="B321">
        <v>3.1457457822884898</v>
      </c>
      <c r="C321">
        <v>4.9902802526818704</v>
      </c>
      <c r="D321">
        <v>1.36392341320715</v>
      </c>
      <c r="E321">
        <v>3.6587686701173698</v>
      </c>
      <c r="F321">
        <v>2.5342996711865599E-4</v>
      </c>
      <c r="G321">
        <v>1.5222953872956601E-3</v>
      </c>
      <c r="H321" t="s">
        <v>324</v>
      </c>
      <c r="I321" t="s">
        <v>6782</v>
      </c>
    </row>
    <row r="322" spans="1:9">
      <c r="A322" t="s">
        <v>325</v>
      </c>
      <c r="B322">
        <v>2.2019284020260601</v>
      </c>
      <c r="C322">
        <v>4.9869201650038804</v>
      </c>
      <c r="D322">
        <v>1.63471661224764</v>
      </c>
      <c r="E322">
        <v>3.05063282996014</v>
      </c>
      <c r="F322">
        <v>2.2835964495954999E-3</v>
      </c>
      <c r="G322">
        <v>9.9777328663491292E-3</v>
      </c>
      <c r="H322" t="s">
        <v>325</v>
      </c>
      <c r="I322" t="s">
        <v>5355</v>
      </c>
    </row>
    <row r="323" spans="1:9">
      <c r="A323" t="s">
        <v>326</v>
      </c>
      <c r="B323">
        <v>1.80356087961863</v>
      </c>
      <c r="C323">
        <v>4.9865457447627604</v>
      </c>
      <c r="D323">
        <v>2.07824989461876</v>
      </c>
      <c r="E323">
        <v>2.39939660657484</v>
      </c>
      <c r="F323">
        <v>1.6422116850035001E-2</v>
      </c>
      <c r="G323">
        <v>5.0660367035974797E-2</v>
      </c>
      <c r="H323" t="s">
        <v>326</v>
      </c>
      <c r="I323" t="s">
        <v>5356</v>
      </c>
    </row>
    <row r="324" spans="1:9">
      <c r="A324" t="s">
        <v>327</v>
      </c>
      <c r="B324">
        <v>3.2636114091498398</v>
      </c>
      <c r="C324">
        <v>4.9857049109225304</v>
      </c>
      <c r="D324">
        <v>1.5213919161084899</v>
      </c>
      <c r="E324">
        <v>3.2770680967434598</v>
      </c>
      <c r="F324">
        <v>1.0489106870852499E-3</v>
      </c>
      <c r="G324">
        <v>5.1841974490412501E-3</v>
      </c>
      <c r="H324" t="s">
        <v>327</v>
      </c>
      <c r="I324" t="s">
        <v>5357</v>
      </c>
    </row>
    <row r="325" spans="1:9">
      <c r="A325" t="s">
        <v>328</v>
      </c>
      <c r="B325">
        <v>6.1769167980903301</v>
      </c>
      <c r="C325">
        <v>4.9855548182647098</v>
      </c>
      <c r="D325">
        <v>1.3705988131240301</v>
      </c>
      <c r="E325">
        <v>3.6375011932930499</v>
      </c>
      <c r="F325">
        <v>2.7529591729491499E-4</v>
      </c>
      <c r="G325">
        <v>1.6361028431755801E-3</v>
      </c>
      <c r="H325" t="s">
        <v>328</v>
      </c>
      <c r="I325" t="s">
        <v>5358</v>
      </c>
    </row>
    <row r="326" spans="1:9">
      <c r="A326" t="s">
        <v>329</v>
      </c>
      <c r="B326">
        <v>1.5675824241826199</v>
      </c>
      <c r="C326">
        <v>4.9854880035317501</v>
      </c>
      <c r="D326">
        <v>2.2404235270753201</v>
      </c>
      <c r="E326">
        <v>2.2252435502852799</v>
      </c>
      <c r="F326">
        <v>2.6064892712436401E-2</v>
      </c>
      <c r="G326">
        <v>7.3313104940219198E-2</v>
      </c>
      <c r="H326" t="s">
        <v>329</v>
      </c>
      <c r="I326" t="s">
        <v>5359</v>
      </c>
    </row>
    <row r="327" spans="1:9">
      <c r="A327" t="s">
        <v>330</v>
      </c>
      <c r="B327">
        <v>1.81208143268849</v>
      </c>
      <c r="C327">
        <v>4.9842136637513903</v>
      </c>
      <c r="D327">
        <v>2.0658969046264701</v>
      </c>
      <c r="E327">
        <v>2.4126149047367802</v>
      </c>
      <c r="F327">
        <v>1.5838544150991202E-2</v>
      </c>
      <c r="G327">
        <v>4.92117940238559E-2</v>
      </c>
      <c r="H327" t="s">
        <v>330</v>
      </c>
      <c r="I327" t="s">
        <v>5360</v>
      </c>
    </row>
    <row r="328" spans="1:9">
      <c r="A328" t="s">
        <v>331</v>
      </c>
      <c r="B328">
        <v>1.49173479047199</v>
      </c>
      <c r="C328">
        <v>4.98051874205761</v>
      </c>
      <c r="D328">
        <v>2.0599236710962101</v>
      </c>
      <c r="E328">
        <v>2.4178171317421602</v>
      </c>
      <c r="F328">
        <v>1.5613921480754101E-2</v>
      </c>
      <c r="G328">
        <v>4.8670092484505198E-2</v>
      </c>
      <c r="H328" t="s">
        <v>331</v>
      </c>
      <c r="I328" t="s">
        <v>5361</v>
      </c>
    </row>
    <row r="329" spans="1:9">
      <c r="A329" t="s">
        <v>332</v>
      </c>
      <c r="B329">
        <v>2.4767590999803502</v>
      </c>
      <c r="C329">
        <v>4.97999980082023</v>
      </c>
      <c r="D329">
        <v>2.36802859539466</v>
      </c>
      <c r="E329">
        <v>2.1030150609267699</v>
      </c>
      <c r="F329">
        <v>3.5464452970503303E-2</v>
      </c>
      <c r="G329">
        <v>9.3279249542178297E-2</v>
      </c>
      <c r="H329" t="s">
        <v>332</v>
      </c>
      <c r="I329" t="s">
        <v>5362</v>
      </c>
    </row>
    <row r="330" spans="1:9">
      <c r="A330" t="s">
        <v>333</v>
      </c>
      <c r="B330">
        <v>224.880526630296</v>
      </c>
      <c r="C330">
        <v>4.9787166536078296</v>
      </c>
      <c r="D330">
        <v>0.644440671307973</v>
      </c>
      <c r="E330">
        <v>7.7256400399169296</v>
      </c>
      <c r="F330" s="1">
        <v>1.11292713066064E-14</v>
      </c>
      <c r="G330" s="1">
        <v>7.5964410815862105E-13</v>
      </c>
      <c r="H330" t="s">
        <v>333</v>
      </c>
      <c r="I330" t="s">
        <v>3570</v>
      </c>
    </row>
    <row r="331" spans="1:9">
      <c r="A331" t="s">
        <v>334</v>
      </c>
      <c r="B331">
        <v>18.986901360074</v>
      </c>
      <c r="C331">
        <v>4.9778723670720399</v>
      </c>
      <c r="D331">
        <v>1.12311570594596</v>
      </c>
      <c r="E331">
        <v>4.4321990519038996</v>
      </c>
      <c r="F331" s="1">
        <v>9.3276844474419798E-6</v>
      </c>
      <c r="G331" s="1">
        <v>8.4986751850851802E-5</v>
      </c>
      <c r="H331" t="s">
        <v>334</v>
      </c>
      <c r="I331" t="s">
        <v>3571</v>
      </c>
    </row>
    <row r="332" spans="1:9">
      <c r="A332" t="s">
        <v>335</v>
      </c>
      <c r="B332">
        <v>3.1814702841878</v>
      </c>
      <c r="C332">
        <v>4.9739524282838499</v>
      </c>
      <c r="D332">
        <v>1.45755967440958</v>
      </c>
      <c r="E332">
        <v>3.41252060935253</v>
      </c>
      <c r="F332">
        <v>6.4365059801469197E-4</v>
      </c>
      <c r="G332">
        <v>3.3984751575175799E-3</v>
      </c>
      <c r="H332" t="s">
        <v>335</v>
      </c>
      <c r="I332" t="s">
        <v>5363</v>
      </c>
    </row>
    <row r="333" spans="1:9">
      <c r="A333" t="s">
        <v>336</v>
      </c>
      <c r="B333">
        <v>54.767345140699298</v>
      </c>
      <c r="C333">
        <v>4.9733604201977704</v>
      </c>
      <c r="D333">
        <v>0.60380156417786202</v>
      </c>
      <c r="E333">
        <v>8.2367464996045801</v>
      </c>
      <c r="F333" s="1">
        <v>1.7695687839417701E-16</v>
      </c>
      <c r="G333" s="1">
        <v>1.79451127727733E-14</v>
      </c>
      <c r="H333" t="s">
        <v>336</v>
      </c>
      <c r="I333" t="s">
        <v>3572</v>
      </c>
    </row>
    <row r="334" spans="1:9">
      <c r="A334" t="s">
        <v>337</v>
      </c>
      <c r="B334">
        <v>76.2738142179346</v>
      </c>
      <c r="C334">
        <v>4.9732431769255303</v>
      </c>
      <c r="D334">
        <v>0.59807675410177596</v>
      </c>
      <c r="E334">
        <v>8.3153928702589699</v>
      </c>
      <c r="F334" s="1">
        <v>9.1448819117276606E-17</v>
      </c>
      <c r="G334" s="1">
        <v>9.7051198600740301E-15</v>
      </c>
      <c r="H334" t="s">
        <v>337</v>
      </c>
      <c r="I334" t="s">
        <v>3573</v>
      </c>
    </row>
    <row r="335" spans="1:9">
      <c r="A335" t="s">
        <v>338</v>
      </c>
      <c r="B335">
        <v>3.85610928791482</v>
      </c>
      <c r="C335">
        <v>4.9674285026803799</v>
      </c>
      <c r="D335">
        <v>1.19498659377912</v>
      </c>
      <c r="E335">
        <v>4.1568905697686596</v>
      </c>
      <c r="F335" s="1">
        <v>3.2260842040052403E-5</v>
      </c>
      <c r="G335">
        <v>2.5377359199152101E-4</v>
      </c>
      <c r="H335" t="s">
        <v>338</v>
      </c>
      <c r="I335" t="s">
        <v>5364</v>
      </c>
    </row>
    <row r="336" spans="1:9">
      <c r="A336" t="s">
        <v>339</v>
      </c>
      <c r="B336">
        <v>2.9611648074869099</v>
      </c>
      <c r="C336">
        <v>4.96492859292914</v>
      </c>
      <c r="D336">
        <v>1.4721062890377301</v>
      </c>
      <c r="E336">
        <v>3.3726699151421702</v>
      </c>
      <c r="F336">
        <v>7.4443138345646996E-4</v>
      </c>
      <c r="G336">
        <v>3.86417226407759E-3</v>
      </c>
      <c r="H336" t="s">
        <v>339</v>
      </c>
      <c r="I336" t="s">
        <v>5365</v>
      </c>
    </row>
    <row r="337" spans="1:9">
      <c r="A337" t="s">
        <v>340</v>
      </c>
      <c r="B337">
        <v>9.9223298391233001</v>
      </c>
      <c r="C337">
        <v>4.9637100731396204</v>
      </c>
      <c r="D337">
        <v>0.92214954237714597</v>
      </c>
      <c r="E337">
        <v>5.3827604363865102</v>
      </c>
      <c r="F337" s="1">
        <v>7.3352134506905706E-8</v>
      </c>
      <c r="G337" s="1">
        <v>1.1531302090002899E-6</v>
      </c>
      <c r="H337" t="s">
        <v>340</v>
      </c>
      <c r="I337" t="s">
        <v>3574</v>
      </c>
    </row>
    <row r="338" spans="1:9">
      <c r="A338" t="s">
        <v>341</v>
      </c>
      <c r="B338">
        <v>1.44408144378282</v>
      </c>
      <c r="C338">
        <v>4.9611017918029203</v>
      </c>
      <c r="D338">
        <v>1.8692587993387</v>
      </c>
      <c r="E338">
        <v>2.6540475794780498</v>
      </c>
      <c r="F338">
        <v>7.9532611633673905E-3</v>
      </c>
      <c r="G338">
        <v>2.8060412480959598E-2</v>
      </c>
      <c r="H338" t="s">
        <v>341</v>
      </c>
      <c r="I338" t="s">
        <v>5366</v>
      </c>
    </row>
    <row r="339" spans="1:9">
      <c r="A339" t="s">
        <v>342</v>
      </c>
      <c r="B339">
        <v>1.55401066946524</v>
      </c>
      <c r="C339">
        <v>4.9599675625903101</v>
      </c>
      <c r="D339">
        <v>2.1789150404606801</v>
      </c>
      <c r="E339">
        <v>2.2763473887176602</v>
      </c>
      <c r="F339">
        <v>2.2825225900297699E-2</v>
      </c>
      <c r="G339">
        <v>6.5984526349240805E-2</v>
      </c>
      <c r="H339" t="s">
        <v>342</v>
      </c>
      <c r="I339" t="s">
        <v>5367</v>
      </c>
    </row>
    <row r="340" spans="1:9">
      <c r="A340" t="s">
        <v>343</v>
      </c>
      <c r="B340">
        <v>6.1173684322136204</v>
      </c>
      <c r="C340">
        <v>4.9597897979107799</v>
      </c>
      <c r="D340">
        <v>1.11085869581889</v>
      </c>
      <c r="E340">
        <v>4.4648251092409197</v>
      </c>
      <c r="F340" s="1">
        <v>8.0134182294734103E-6</v>
      </c>
      <c r="G340" s="1">
        <v>7.4326548177206298E-5</v>
      </c>
      <c r="H340" t="s">
        <v>343</v>
      </c>
      <c r="I340" t="s">
        <v>3575</v>
      </c>
    </row>
    <row r="341" spans="1:9">
      <c r="A341" t="s">
        <v>344</v>
      </c>
      <c r="B341">
        <v>1.4929165660616299</v>
      </c>
      <c r="C341">
        <v>4.9509803251495397</v>
      </c>
      <c r="D341">
        <v>1.8896517778038899</v>
      </c>
      <c r="E341">
        <v>2.6200490393544702</v>
      </c>
      <c r="F341">
        <v>8.7917123343852401E-3</v>
      </c>
      <c r="G341">
        <v>3.0416895307069699E-2</v>
      </c>
      <c r="H341" t="s">
        <v>344</v>
      </c>
      <c r="I341" t="s">
        <v>5368</v>
      </c>
    </row>
    <row r="342" spans="1:9">
      <c r="A342" t="s">
        <v>345</v>
      </c>
      <c r="B342">
        <v>3.0885737268366298</v>
      </c>
      <c r="C342">
        <v>4.9504709430962697</v>
      </c>
      <c r="D342">
        <v>1.5008206691747801</v>
      </c>
      <c r="E342">
        <v>3.2985093054577099</v>
      </c>
      <c r="F342">
        <v>9.7199658370620201E-4</v>
      </c>
      <c r="G342">
        <v>4.85527112899311E-3</v>
      </c>
      <c r="H342" t="s">
        <v>345</v>
      </c>
      <c r="I342" t="s">
        <v>5369</v>
      </c>
    </row>
    <row r="343" spans="1:9">
      <c r="A343" t="s">
        <v>346</v>
      </c>
      <c r="B343">
        <v>2.1696292476396799</v>
      </c>
      <c r="C343">
        <v>4.9483160884497304</v>
      </c>
      <c r="D343">
        <v>1.30002296149179</v>
      </c>
      <c r="E343">
        <v>3.8063297611078402</v>
      </c>
      <c r="F343">
        <v>1.4104429826531501E-4</v>
      </c>
      <c r="G343">
        <v>9.1893107562456E-4</v>
      </c>
      <c r="H343" t="s">
        <v>346</v>
      </c>
      <c r="I343" t="s">
        <v>5370</v>
      </c>
    </row>
    <row r="344" spans="1:9">
      <c r="A344" t="s">
        <v>347</v>
      </c>
      <c r="B344">
        <v>2.2791067119347002</v>
      </c>
      <c r="C344">
        <v>4.9466965750018002</v>
      </c>
      <c r="D344">
        <v>1.56478356182375</v>
      </c>
      <c r="E344">
        <v>3.1612656827992498</v>
      </c>
      <c r="F344">
        <v>1.5708514670379999E-3</v>
      </c>
      <c r="G344">
        <v>7.2822543002927301E-3</v>
      </c>
      <c r="H344" t="s">
        <v>347</v>
      </c>
      <c r="I344" t="s">
        <v>5371</v>
      </c>
    </row>
    <row r="345" spans="1:9">
      <c r="A345" t="s">
        <v>348</v>
      </c>
      <c r="B345">
        <v>2.1006655413580999</v>
      </c>
      <c r="C345">
        <v>4.9466107306935099</v>
      </c>
      <c r="D345">
        <v>1.8654278423860999</v>
      </c>
      <c r="E345">
        <v>2.6517298703798802</v>
      </c>
      <c r="F345">
        <v>8.0080581511215703E-3</v>
      </c>
      <c r="G345">
        <v>2.8215788809674999E-2</v>
      </c>
      <c r="H345" t="s">
        <v>348</v>
      </c>
      <c r="I345" t="s">
        <v>5372</v>
      </c>
    </row>
    <row r="346" spans="1:9">
      <c r="A346" t="s">
        <v>349</v>
      </c>
      <c r="B346">
        <v>1.5036747805957</v>
      </c>
      <c r="C346">
        <v>4.9462323796231402</v>
      </c>
      <c r="D346">
        <v>2.2824247906834199</v>
      </c>
      <c r="E346">
        <v>2.1670954503355602</v>
      </c>
      <c r="F346">
        <v>3.02275767712268E-2</v>
      </c>
      <c r="G346">
        <v>8.2346044037188204E-2</v>
      </c>
      <c r="H346" t="s">
        <v>349</v>
      </c>
      <c r="I346" t="s">
        <v>5373</v>
      </c>
    </row>
    <row r="347" spans="1:9">
      <c r="A347" t="s">
        <v>350</v>
      </c>
      <c r="B347">
        <v>30.657370851435701</v>
      </c>
      <c r="C347">
        <v>4.9451728277330904</v>
      </c>
      <c r="D347">
        <v>0.90090708227711302</v>
      </c>
      <c r="E347">
        <v>5.4891041762417698</v>
      </c>
      <c r="F347" s="1">
        <v>4.0397732144546599E-8</v>
      </c>
      <c r="G347" s="1">
        <v>6.82785796627194E-7</v>
      </c>
      <c r="H347" t="s">
        <v>350</v>
      </c>
      <c r="I347" t="s">
        <v>3576</v>
      </c>
    </row>
    <row r="348" spans="1:9">
      <c r="A348" t="s">
        <v>351</v>
      </c>
      <c r="B348">
        <v>1.6284222869210001</v>
      </c>
      <c r="C348">
        <v>4.9421719786971501</v>
      </c>
      <c r="D348">
        <v>2.3526673094700801</v>
      </c>
      <c r="E348">
        <v>2.1006675949479399</v>
      </c>
      <c r="F348">
        <v>3.5670155823579901E-2</v>
      </c>
      <c r="G348">
        <v>9.3696855326735898E-2</v>
      </c>
      <c r="H348" t="s">
        <v>351</v>
      </c>
      <c r="I348" t="s">
        <v>5374</v>
      </c>
    </row>
    <row r="349" spans="1:9">
      <c r="A349" t="s">
        <v>352</v>
      </c>
      <c r="B349">
        <v>2.5783469761837599</v>
      </c>
      <c r="C349">
        <v>4.9412344168898104</v>
      </c>
      <c r="D349">
        <v>1.4979016209928699</v>
      </c>
      <c r="E349">
        <v>3.2987709924598199</v>
      </c>
      <c r="F349">
        <v>9.71090981920297E-4</v>
      </c>
      <c r="G349">
        <v>4.8522650283844802E-3</v>
      </c>
      <c r="H349" t="s">
        <v>352</v>
      </c>
      <c r="I349" t="s">
        <v>5375</v>
      </c>
    </row>
    <row r="350" spans="1:9">
      <c r="A350" t="s">
        <v>353</v>
      </c>
      <c r="B350">
        <v>1.93528270409481</v>
      </c>
      <c r="C350">
        <v>4.9408611428547502</v>
      </c>
      <c r="D350">
        <v>2.1152425081205002</v>
      </c>
      <c r="E350">
        <v>2.3358367297776002</v>
      </c>
      <c r="F350">
        <v>1.9499752522778701E-2</v>
      </c>
      <c r="G350">
        <v>5.81660374066338E-2</v>
      </c>
      <c r="H350" t="s">
        <v>353</v>
      </c>
      <c r="I350" t="s">
        <v>5376</v>
      </c>
    </row>
    <row r="351" spans="1:9">
      <c r="A351" t="s">
        <v>354</v>
      </c>
      <c r="B351">
        <v>1.8028319004058999</v>
      </c>
      <c r="C351">
        <v>4.9380288418162701</v>
      </c>
      <c r="D351">
        <v>1.5570053480050099</v>
      </c>
      <c r="E351">
        <v>3.17149125283568</v>
      </c>
      <c r="F351">
        <v>1.51658435355046E-3</v>
      </c>
      <c r="G351">
        <v>7.0785754806861204E-3</v>
      </c>
      <c r="H351" t="s">
        <v>354</v>
      </c>
      <c r="I351" t="s">
        <v>5377</v>
      </c>
    </row>
    <row r="352" spans="1:9">
      <c r="A352" t="s">
        <v>355</v>
      </c>
      <c r="B352">
        <v>2.0524831924195102</v>
      </c>
      <c r="C352">
        <v>4.9372740376843103</v>
      </c>
      <c r="D352">
        <v>2.2779702155783101</v>
      </c>
      <c r="E352">
        <v>2.1674006112634201</v>
      </c>
      <c r="F352">
        <v>3.0204320707162599E-2</v>
      </c>
      <c r="G352">
        <v>8.2289707519795502E-2</v>
      </c>
      <c r="H352" t="s">
        <v>355</v>
      </c>
      <c r="I352" t="s">
        <v>5378</v>
      </c>
    </row>
    <row r="353" spans="1:9">
      <c r="A353" t="s">
        <v>356</v>
      </c>
      <c r="B353">
        <v>4.2958236707558699</v>
      </c>
      <c r="C353">
        <v>4.92933126080381</v>
      </c>
      <c r="D353">
        <v>1.7086026076493399</v>
      </c>
      <c r="E353">
        <v>2.8850074550602902</v>
      </c>
      <c r="F353">
        <v>3.9140439307952801E-3</v>
      </c>
      <c r="G353">
        <v>1.5646379592707298E-2</v>
      </c>
      <c r="H353" t="s">
        <v>356</v>
      </c>
      <c r="I353" t="s">
        <v>5379</v>
      </c>
    </row>
    <row r="354" spans="1:9">
      <c r="A354" t="s">
        <v>357</v>
      </c>
      <c r="B354">
        <v>3.7972615534499798</v>
      </c>
      <c r="C354">
        <v>4.9286342514213803</v>
      </c>
      <c r="D354">
        <v>1.40096560248066</v>
      </c>
      <c r="E354">
        <v>3.5180265972942801</v>
      </c>
      <c r="F354">
        <v>4.34768784107238E-4</v>
      </c>
      <c r="G354">
        <v>2.4199780518420599E-3</v>
      </c>
      <c r="H354" t="s">
        <v>357</v>
      </c>
      <c r="I354" t="s">
        <v>5380</v>
      </c>
    </row>
    <row r="355" spans="1:9">
      <c r="A355" t="s">
        <v>358</v>
      </c>
      <c r="B355">
        <v>73.786879431679196</v>
      </c>
      <c r="C355">
        <v>4.9273167216334404</v>
      </c>
      <c r="D355">
        <v>0.50520949355948996</v>
      </c>
      <c r="E355">
        <v>9.7530168859608608</v>
      </c>
      <c r="F355" s="1">
        <v>1.7906611529042999E-22</v>
      </c>
      <c r="G355" s="1">
        <v>4.5397523705059398E-20</v>
      </c>
      <c r="H355" t="s">
        <v>358</v>
      </c>
      <c r="I355" t="s">
        <v>3577</v>
      </c>
    </row>
    <row r="356" spans="1:9">
      <c r="A356" t="s">
        <v>359</v>
      </c>
      <c r="B356">
        <v>8.4798772998165894</v>
      </c>
      <c r="C356">
        <v>4.92193128891111</v>
      </c>
      <c r="D356">
        <v>1.1386594701325601</v>
      </c>
      <c r="E356">
        <v>4.3225665073844501</v>
      </c>
      <c r="F356" s="1">
        <v>1.54224571147773E-5</v>
      </c>
      <c r="G356">
        <v>1.3293442257810201E-4</v>
      </c>
      <c r="H356" t="s">
        <v>359</v>
      </c>
      <c r="I356" t="s">
        <v>5381</v>
      </c>
    </row>
    <row r="357" spans="1:9">
      <c r="A357" t="s">
        <v>360</v>
      </c>
      <c r="B357">
        <v>40.887581142182199</v>
      </c>
      <c r="C357">
        <v>4.9207529314175797</v>
      </c>
      <c r="D357">
        <v>0.74688339182107499</v>
      </c>
      <c r="E357">
        <v>6.58838178128401</v>
      </c>
      <c r="F357" s="1">
        <v>4.4464608431875203E-11</v>
      </c>
      <c r="G357" s="1">
        <v>1.4145880724627899E-9</v>
      </c>
      <c r="H357" t="s">
        <v>360</v>
      </c>
      <c r="I357" t="s">
        <v>3578</v>
      </c>
    </row>
    <row r="358" spans="1:9">
      <c r="A358" t="s">
        <v>361</v>
      </c>
      <c r="B358">
        <v>1.5137878999883601</v>
      </c>
      <c r="C358">
        <v>4.9181656229306396</v>
      </c>
      <c r="D358">
        <v>1.63096564498755</v>
      </c>
      <c r="E358">
        <v>3.0154930841404601</v>
      </c>
      <c r="F358">
        <v>2.56561789769894E-3</v>
      </c>
      <c r="G358">
        <v>1.1000818540147001E-2</v>
      </c>
      <c r="H358" t="s">
        <v>361</v>
      </c>
      <c r="I358" t="s">
        <v>5382</v>
      </c>
    </row>
    <row r="359" spans="1:9">
      <c r="A359" t="s">
        <v>362</v>
      </c>
      <c r="B359">
        <v>2.2890494624429398</v>
      </c>
      <c r="C359">
        <v>4.9152536883601501</v>
      </c>
      <c r="D359">
        <v>1.8137162790130701</v>
      </c>
      <c r="E359">
        <v>2.7100455265444099</v>
      </c>
      <c r="F359">
        <v>6.7273973345897201E-3</v>
      </c>
      <c r="G359">
        <v>2.4456581365213802E-2</v>
      </c>
      <c r="H359" t="s">
        <v>362</v>
      </c>
      <c r="I359" t="s">
        <v>5383</v>
      </c>
    </row>
    <row r="360" spans="1:9">
      <c r="A360" t="s">
        <v>363</v>
      </c>
      <c r="B360">
        <v>51.945682062120703</v>
      </c>
      <c r="C360">
        <v>4.9146416896213001</v>
      </c>
      <c r="D360">
        <v>0.95381819734908502</v>
      </c>
      <c r="E360">
        <v>5.1525979513500602</v>
      </c>
      <c r="F360" s="1">
        <v>2.56902353282268E-7</v>
      </c>
      <c r="G360" s="1">
        <v>3.5100465240584898E-6</v>
      </c>
      <c r="H360" t="s">
        <v>363</v>
      </c>
      <c r="I360" t="s">
        <v>3579</v>
      </c>
    </row>
    <row r="361" spans="1:9">
      <c r="A361" t="s">
        <v>364</v>
      </c>
      <c r="B361">
        <v>340.29130469644201</v>
      </c>
      <c r="C361">
        <v>4.9109720932477403</v>
      </c>
      <c r="D361">
        <v>0.773030111345408</v>
      </c>
      <c r="E361">
        <v>6.3528858981967904</v>
      </c>
      <c r="F361" s="1">
        <v>2.1131246217436099E-10</v>
      </c>
      <c r="G361" s="1">
        <v>5.7941332975946596E-9</v>
      </c>
      <c r="H361" t="s">
        <v>364</v>
      </c>
      <c r="I361" t="s">
        <v>3580</v>
      </c>
    </row>
    <row r="362" spans="1:9">
      <c r="A362" t="s">
        <v>365</v>
      </c>
      <c r="B362">
        <v>3.1883271872273999</v>
      </c>
      <c r="C362">
        <v>4.9100958977606997</v>
      </c>
      <c r="D362">
        <v>1.8074883008321001</v>
      </c>
      <c r="E362">
        <v>2.7165298361822101</v>
      </c>
      <c r="F362">
        <v>6.5970248775870004E-3</v>
      </c>
      <c r="G362">
        <v>2.4062041869107001E-2</v>
      </c>
      <c r="H362" t="s">
        <v>365</v>
      </c>
      <c r="I362" t="s">
        <v>6783</v>
      </c>
    </row>
    <row r="363" spans="1:9">
      <c r="A363" t="s">
        <v>366</v>
      </c>
      <c r="B363">
        <v>34.0946171253835</v>
      </c>
      <c r="C363">
        <v>4.9096070465478796</v>
      </c>
      <c r="D363">
        <v>0.80402874380175204</v>
      </c>
      <c r="E363">
        <v>6.1062581212375502</v>
      </c>
      <c r="F363" s="1">
        <v>1.01994012707003E-9</v>
      </c>
      <c r="G363" s="1">
        <v>2.4062752894479401E-8</v>
      </c>
      <c r="H363" t="s">
        <v>366</v>
      </c>
      <c r="I363" t="s">
        <v>3581</v>
      </c>
    </row>
    <row r="364" spans="1:9">
      <c r="A364" t="s">
        <v>367</v>
      </c>
      <c r="B364">
        <v>3.1268988461342202</v>
      </c>
      <c r="C364">
        <v>4.9084368559434104</v>
      </c>
      <c r="D364">
        <v>1.4800912688921399</v>
      </c>
      <c r="E364">
        <v>3.31630687857339</v>
      </c>
      <c r="F364">
        <v>9.1215606162529602E-4</v>
      </c>
      <c r="G364">
        <v>4.5995127438924199E-3</v>
      </c>
      <c r="H364" t="s">
        <v>367</v>
      </c>
      <c r="I364" t="s">
        <v>5384</v>
      </c>
    </row>
    <row r="365" spans="1:9">
      <c r="A365" t="s">
        <v>368</v>
      </c>
      <c r="B365">
        <v>1.47398816176292</v>
      </c>
      <c r="C365">
        <v>4.9079746607078798</v>
      </c>
      <c r="D365">
        <v>2.2311919317951801</v>
      </c>
      <c r="E365">
        <v>2.19970975637179</v>
      </c>
      <c r="F365">
        <v>2.7827494151723298E-2</v>
      </c>
      <c r="G365">
        <v>7.7237073002228707E-2</v>
      </c>
      <c r="H365" t="s">
        <v>368</v>
      </c>
      <c r="I365" t="s">
        <v>5385</v>
      </c>
    </row>
    <row r="366" spans="1:9">
      <c r="A366" t="s">
        <v>369</v>
      </c>
      <c r="B366">
        <v>5.2667506563872397</v>
      </c>
      <c r="C366">
        <v>4.9023628576001599</v>
      </c>
      <c r="D366">
        <v>1.1008194922002399</v>
      </c>
      <c r="E366">
        <v>4.4533757735354698</v>
      </c>
      <c r="F366" s="1">
        <v>8.4530623937477394E-6</v>
      </c>
      <c r="G366" s="1">
        <v>7.78617719451781E-5</v>
      </c>
      <c r="H366" t="s">
        <v>369</v>
      </c>
      <c r="I366" t="s">
        <v>3582</v>
      </c>
    </row>
    <row r="367" spans="1:9">
      <c r="A367" t="s">
        <v>370</v>
      </c>
      <c r="B367">
        <v>46.851534109426801</v>
      </c>
      <c r="C367">
        <v>4.8946570544814003</v>
      </c>
      <c r="D367">
        <v>0.90471604952025098</v>
      </c>
      <c r="E367">
        <v>5.4101583110821601</v>
      </c>
      <c r="F367" s="1">
        <v>6.2969058901934696E-8</v>
      </c>
      <c r="G367" s="1">
        <v>1.0072881514043199E-6</v>
      </c>
      <c r="H367" t="s">
        <v>370</v>
      </c>
      <c r="I367" t="s">
        <v>3583</v>
      </c>
    </row>
    <row r="368" spans="1:9">
      <c r="A368" t="s">
        <v>371</v>
      </c>
      <c r="B368">
        <v>5.4718799611245403</v>
      </c>
      <c r="C368">
        <v>4.8928516105671198</v>
      </c>
      <c r="D368">
        <v>1.1447311032137799</v>
      </c>
      <c r="E368">
        <v>4.2742366279999304</v>
      </c>
      <c r="F368" s="1">
        <v>1.91793264076104E-5</v>
      </c>
      <c r="G368">
        <v>1.60677787244875E-4</v>
      </c>
      <c r="H368" t="s">
        <v>371</v>
      </c>
      <c r="I368" t="s">
        <v>5386</v>
      </c>
    </row>
    <row r="369" spans="1:9">
      <c r="A369" t="s">
        <v>372</v>
      </c>
      <c r="B369">
        <v>4.3439510762881897</v>
      </c>
      <c r="C369">
        <v>4.8899445850989203</v>
      </c>
      <c r="D369">
        <v>1.5452785729790099</v>
      </c>
      <c r="E369">
        <v>3.16444210811258</v>
      </c>
      <c r="F369">
        <v>1.5538057021588501E-3</v>
      </c>
      <c r="G369">
        <v>7.2194027183599399E-3</v>
      </c>
      <c r="H369" t="s">
        <v>372</v>
      </c>
      <c r="I369" t="s">
        <v>5387</v>
      </c>
    </row>
    <row r="370" spans="1:9">
      <c r="A370" t="s">
        <v>373</v>
      </c>
      <c r="B370">
        <v>3.3779278490389699</v>
      </c>
      <c r="C370">
        <v>4.8839568671423903</v>
      </c>
      <c r="D370">
        <v>1.5032711149233999</v>
      </c>
      <c r="E370">
        <v>3.2488862578798798</v>
      </c>
      <c r="F370">
        <v>1.15857794613657E-3</v>
      </c>
      <c r="G370">
        <v>5.6399899285868001E-3</v>
      </c>
      <c r="H370" t="s">
        <v>373</v>
      </c>
      <c r="I370" t="s">
        <v>5388</v>
      </c>
    </row>
    <row r="371" spans="1:9">
      <c r="A371" t="s">
        <v>374</v>
      </c>
      <c r="B371">
        <v>1.37443327420317</v>
      </c>
      <c r="C371">
        <v>4.8820718969234997</v>
      </c>
      <c r="D371">
        <v>1.98439241403866</v>
      </c>
      <c r="E371">
        <v>2.4602351139749898</v>
      </c>
      <c r="F371">
        <v>1.38846023466676E-2</v>
      </c>
      <c r="G371">
        <v>4.4253344855083601E-2</v>
      </c>
      <c r="H371" t="s">
        <v>374</v>
      </c>
      <c r="I371" t="s">
        <v>5389</v>
      </c>
    </row>
    <row r="372" spans="1:9">
      <c r="A372" t="s">
        <v>375</v>
      </c>
      <c r="B372">
        <v>2.4613625138410602</v>
      </c>
      <c r="C372">
        <v>4.8814098820448102</v>
      </c>
      <c r="D372">
        <v>1.5532986466395999</v>
      </c>
      <c r="E372">
        <v>3.1426087266638798</v>
      </c>
      <c r="F372">
        <v>1.67449510871067E-3</v>
      </c>
      <c r="G372">
        <v>7.6820439110517899E-3</v>
      </c>
      <c r="H372" t="s">
        <v>375</v>
      </c>
      <c r="I372" t="s">
        <v>5390</v>
      </c>
    </row>
    <row r="373" spans="1:9">
      <c r="A373" t="s">
        <v>376</v>
      </c>
      <c r="B373">
        <v>2.2997096736846299</v>
      </c>
      <c r="C373">
        <v>4.8802464501255596</v>
      </c>
      <c r="D373">
        <v>1.54814402811341</v>
      </c>
      <c r="E373">
        <v>3.1523206894856601</v>
      </c>
      <c r="F373">
        <v>1.61978271327407E-3</v>
      </c>
      <c r="G373">
        <v>7.46319616224246E-3</v>
      </c>
      <c r="H373" t="s">
        <v>376</v>
      </c>
      <c r="I373" t="s">
        <v>6784</v>
      </c>
    </row>
    <row r="374" spans="1:9">
      <c r="A374" t="s">
        <v>377</v>
      </c>
      <c r="B374">
        <v>2.1938853485154599</v>
      </c>
      <c r="C374">
        <v>4.8799385825392303</v>
      </c>
      <c r="D374">
        <v>1.91335141301191</v>
      </c>
      <c r="E374">
        <v>2.5504664482189701</v>
      </c>
      <c r="F374">
        <v>1.0757887835855099E-2</v>
      </c>
      <c r="G374">
        <v>3.6006912094358197E-2</v>
      </c>
      <c r="H374" t="s">
        <v>377</v>
      </c>
      <c r="I374" t="s">
        <v>5391</v>
      </c>
    </row>
    <row r="375" spans="1:9">
      <c r="A375" t="s">
        <v>378</v>
      </c>
      <c r="B375">
        <v>3.2401783973882701</v>
      </c>
      <c r="C375">
        <v>4.8794402259962899</v>
      </c>
      <c r="D375">
        <v>1.5929049421577799</v>
      </c>
      <c r="E375">
        <v>3.0632337792778301</v>
      </c>
      <c r="F375">
        <v>2.18958931549703E-3</v>
      </c>
      <c r="G375">
        <v>9.6249127692633902E-3</v>
      </c>
      <c r="H375" t="s">
        <v>378</v>
      </c>
      <c r="I375" t="s">
        <v>5392</v>
      </c>
    </row>
    <row r="376" spans="1:9">
      <c r="A376" t="s">
        <v>379</v>
      </c>
      <c r="B376">
        <v>8.4265665361115207</v>
      </c>
      <c r="C376">
        <v>4.8776287671378702</v>
      </c>
      <c r="D376">
        <v>0.89846473450291497</v>
      </c>
      <c r="E376">
        <v>5.4288483229522297</v>
      </c>
      <c r="F376" s="1">
        <v>5.6718860203895999E-8</v>
      </c>
      <c r="G376" s="1">
        <v>9.1785380284427199E-7</v>
      </c>
      <c r="H376" t="s">
        <v>379</v>
      </c>
      <c r="I376" t="s">
        <v>3584</v>
      </c>
    </row>
    <row r="377" spans="1:9">
      <c r="A377" t="s">
        <v>380</v>
      </c>
      <c r="B377">
        <v>4.4210641631103504</v>
      </c>
      <c r="C377">
        <v>4.8754357061909097</v>
      </c>
      <c r="D377">
        <v>1.18540732846496</v>
      </c>
      <c r="E377">
        <v>4.1128779864254401</v>
      </c>
      <c r="F377" s="1">
        <v>3.9075693688291401E-5</v>
      </c>
      <c r="G377">
        <v>2.9955218602802498E-4</v>
      </c>
      <c r="H377" t="s">
        <v>380</v>
      </c>
      <c r="I377" t="s">
        <v>5393</v>
      </c>
    </row>
    <row r="378" spans="1:9">
      <c r="A378" t="s">
        <v>381</v>
      </c>
      <c r="B378">
        <v>3.08587455347591</v>
      </c>
      <c r="C378">
        <v>4.8734876047791396</v>
      </c>
      <c r="D378">
        <v>1.48748756498708</v>
      </c>
      <c r="E378">
        <v>3.2763215770623799</v>
      </c>
      <c r="F378">
        <v>1.05168739584634E-3</v>
      </c>
      <c r="G378">
        <v>5.1956545272062501E-3</v>
      </c>
      <c r="H378" t="s">
        <v>381</v>
      </c>
      <c r="I378" t="s">
        <v>5394</v>
      </c>
    </row>
    <row r="379" spans="1:9">
      <c r="A379" t="s">
        <v>382</v>
      </c>
      <c r="B379">
        <v>2.9067101399998498</v>
      </c>
      <c r="C379">
        <v>4.8696875015055703</v>
      </c>
      <c r="D379">
        <v>1.83467008554077</v>
      </c>
      <c r="E379">
        <v>2.65425786351677</v>
      </c>
      <c r="F379">
        <v>7.9483061270057501E-3</v>
      </c>
      <c r="G379">
        <v>2.8049126261717999E-2</v>
      </c>
      <c r="H379" t="s">
        <v>382</v>
      </c>
      <c r="I379" t="s">
        <v>5395</v>
      </c>
    </row>
    <row r="380" spans="1:9">
      <c r="A380" t="s">
        <v>383</v>
      </c>
      <c r="B380">
        <v>1.46609170357592</v>
      </c>
      <c r="C380">
        <v>4.8676743062545498</v>
      </c>
      <c r="D380">
        <v>1.9811341937043101</v>
      </c>
      <c r="E380">
        <v>2.45701392753866</v>
      </c>
      <c r="F380">
        <v>1.40097255139634E-2</v>
      </c>
      <c r="G380">
        <v>4.4556618062330501E-2</v>
      </c>
      <c r="H380" t="s">
        <v>383</v>
      </c>
      <c r="I380" t="s">
        <v>5396</v>
      </c>
    </row>
    <row r="381" spans="1:9">
      <c r="A381" t="s">
        <v>384</v>
      </c>
      <c r="B381">
        <v>4.1709070086446802</v>
      </c>
      <c r="C381">
        <v>4.8668572168041804</v>
      </c>
      <c r="D381">
        <v>1.3971350148433199</v>
      </c>
      <c r="E381">
        <v>3.48345518872416</v>
      </c>
      <c r="F381">
        <v>4.9498597816450098E-4</v>
      </c>
      <c r="G381">
        <v>2.71120325287162E-3</v>
      </c>
      <c r="H381" t="s">
        <v>384</v>
      </c>
      <c r="I381" t="s">
        <v>5397</v>
      </c>
    </row>
    <row r="382" spans="1:9">
      <c r="A382" t="s">
        <v>385</v>
      </c>
      <c r="B382">
        <v>2.50211667222234</v>
      </c>
      <c r="C382">
        <v>4.8664400132851497</v>
      </c>
      <c r="D382">
        <v>2.19992621410137</v>
      </c>
      <c r="E382">
        <v>2.2120923793223701</v>
      </c>
      <c r="F382">
        <v>2.6960282575943701E-2</v>
      </c>
      <c r="G382">
        <v>7.5287985541214006E-2</v>
      </c>
      <c r="H382" t="s">
        <v>385</v>
      </c>
      <c r="I382" t="s">
        <v>5398</v>
      </c>
    </row>
    <row r="383" spans="1:9">
      <c r="A383" t="s">
        <v>386</v>
      </c>
      <c r="B383">
        <v>143.139213371041</v>
      </c>
      <c r="C383">
        <v>4.8606836675753202</v>
      </c>
      <c r="D383">
        <v>0.38044164360991001</v>
      </c>
      <c r="E383">
        <v>12.776423793813899</v>
      </c>
      <c r="F383" s="1">
        <v>2.2204681877163202E-37</v>
      </c>
      <c r="G383" s="1">
        <v>5.0664739848864399E-34</v>
      </c>
      <c r="H383" t="s">
        <v>386</v>
      </c>
      <c r="I383" t="s">
        <v>3585</v>
      </c>
    </row>
    <row r="384" spans="1:9">
      <c r="A384" t="s">
        <v>387</v>
      </c>
      <c r="B384">
        <v>2.10517541238191</v>
      </c>
      <c r="C384">
        <v>4.8594273671827404</v>
      </c>
      <c r="D384">
        <v>2.2280355381766901</v>
      </c>
      <c r="E384">
        <v>2.1810367401767001</v>
      </c>
      <c r="F384">
        <v>2.9180699127305899E-2</v>
      </c>
      <c r="G384">
        <v>8.0153687253946004E-2</v>
      </c>
      <c r="H384" t="s">
        <v>387</v>
      </c>
      <c r="I384" t="s">
        <v>5399</v>
      </c>
    </row>
    <row r="385" spans="1:9">
      <c r="A385" t="s">
        <v>388</v>
      </c>
      <c r="B385">
        <v>1.56316111533449</v>
      </c>
      <c r="C385">
        <v>4.8580617499951</v>
      </c>
      <c r="D385">
        <v>1.6762803004981801</v>
      </c>
      <c r="E385">
        <v>2.8981201703267101</v>
      </c>
      <c r="F385">
        <v>3.75406719365547E-3</v>
      </c>
      <c r="G385">
        <v>1.5135671138978899E-2</v>
      </c>
      <c r="H385" t="s">
        <v>388</v>
      </c>
      <c r="I385" t="s">
        <v>5400</v>
      </c>
    </row>
    <row r="386" spans="1:9">
      <c r="A386" t="s">
        <v>389</v>
      </c>
      <c r="B386">
        <v>3.30999014460052</v>
      </c>
      <c r="C386">
        <v>4.8563656228507996</v>
      </c>
      <c r="D386">
        <v>1.34322217411568</v>
      </c>
      <c r="E386">
        <v>3.6154596882291798</v>
      </c>
      <c r="F386">
        <v>2.9981512901560299E-4</v>
      </c>
      <c r="G386">
        <v>1.7569793581497801E-3</v>
      </c>
      <c r="H386" t="s">
        <v>389</v>
      </c>
      <c r="I386" t="s">
        <v>5401</v>
      </c>
    </row>
    <row r="387" spans="1:9">
      <c r="A387" t="s">
        <v>390</v>
      </c>
      <c r="B387">
        <v>4.6569449137440699</v>
      </c>
      <c r="C387">
        <v>4.8556263845309697</v>
      </c>
      <c r="D387">
        <v>1.3195314408012899</v>
      </c>
      <c r="E387">
        <v>3.6798110559475301</v>
      </c>
      <c r="F387">
        <v>2.3340682755202701E-4</v>
      </c>
      <c r="G387">
        <v>1.4190992956455901E-3</v>
      </c>
      <c r="H387" t="s">
        <v>390</v>
      </c>
      <c r="I387" t="s">
        <v>6785</v>
      </c>
    </row>
    <row r="388" spans="1:9">
      <c r="A388" t="s">
        <v>391</v>
      </c>
      <c r="B388">
        <v>545.27891839822098</v>
      </c>
      <c r="C388">
        <v>4.8549080956481099</v>
      </c>
      <c r="D388">
        <v>0.51803673569145703</v>
      </c>
      <c r="E388">
        <v>9.3717448226291395</v>
      </c>
      <c r="F388" s="1">
        <v>7.1343228387086301E-21</v>
      </c>
      <c r="G388" s="1">
        <v>1.38120490157399E-18</v>
      </c>
      <c r="H388" t="s">
        <v>391</v>
      </c>
      <c r="I388" t="s">
        <v>3586</v>
      </c>
    </row>
    <row r="389" spans="1:9">
      <c r="A389" t="s">
        <v>392</v>
      </c>
      <c r="B389">
        <v>4.5970002093405702</v>
      </c>
      <c r="C389">
        <v>4.8534434023786703</v>
      </c>
      <c r="D389">
        <v>1.7611689233868</v>
      </c>
      <c r="E389">
        <v>2.7558079965692901</v>
      </c>
      <c r="F389">
        <v>5.85473539076175E-3</v>
      </c>
      <c r="G389">
        <v>2.1812883989094201E-2</v>
      </c>
      <c r="H389" t="s">
        <v>392</v>
      </c>
      <c r="I389" t="s">
        <v>5402</v>
      </c>
    </row>
    <row r="390" spans="1:9">
      <c r="A390" t="s">
        <v>393</v>
      </c>
      <c r="B390">
        <v>20.932955435510198</v>
      </c>
      <c r="C390">
        <v>4.8521299656182402</v>
      </c>
      <c r="D390">
        <v>0.72282922589203802</v>
      </c>
      <c r="E390">
        <v>6.7126920049895098</v>
      </c>
      <c r="F390" s="1">
        <v>1.91066136670775E-11</v>
      </c>
      <c r="G390" s="1">
        <v>6.5769576183310797E-10</v>
      </c>
      <c r="H390" t="s">
        <v>393</v>
      </c>
      <c r="I390" t="s">
        <v>3587</v>
      </c>
    </row>
    <row r="391" spans="1:9">
      <c r="A391" t="s">
        <v>394</v>
      </c>
      <c r="B391">
        <v>1.36888203255441</v>
      </c>
      <c r="C391">
        <v>4.8493072683878502</v>
      </c>
      <c r="D391">
        <v>2.1876484368265201</v>
      </c>
      <c r="E391">
        <v>2.2166757632329701</v>
      </c>
      <c r="F391">
        <v>2.66452561566899E-2</v>
      </c>
      <c r="G391">
        <v>7.4630080023612599E-2</v>
      </c>
      <c r="H391" t="s">
        <v>394</v>
      </c>
      <c r="I391" t="s">
        <v>5403</v>
      </c>
    </row>
    <row r="392" spans="1:9">
      <c r="A392" t="s">
        <v>395</v>
      </c>
      <c r="B392">
        <v>3.3323002379779001</v>
      </c>
      <c r="C392">
        <v>4.8468743956809304</v>
      </c>
      <c r="D392">
        <v>1.5245582798592401</v>
      </c>
      <c r="E392">
        <v>3.1791991553962999</v>
      </c>
      <c r="F392">
        <v>1.4768258423241999E-3</v>
      </c>
      <c r="G392">
        <v>6.92030581006372E-3</v>
      </c>
      <c r="H392" t="s">
        <v>395</v>
      </c>
      <c r="I392" t="s">
        <v>5404</v>
      </c>
    </row>
    <row r="393" spans="1:9">
      <c r="A393" t="s">
        <v>396</v>
      </c>
      <c r="B393">
        <v>8.3294246453812004</v>
      </c>
      <c r="C393">
        <v>4.8429375900323501</v>
      </c>
      <c r="D393">
        <v>0.91442548610055696</v>
      </c>
      <c r="E393">
        <v>5.2961533374188798</v>
      </c>
      <c r="F393" s="1">
        <v>1.1826753734944E-7</v>
      </c>
      <c r="G393" s="1">
        <v>1.76456712428328E-6</v>
      </c>
      <c r="H393" t="s">
        <v>396</v>
      </c>
      <c r="I393" t="s">
        <v>3588</v>
      </c>
    </row>
    <row r="394" spans="1:9">
      <c r="A394" t="s">
        <v>397</v>
      </c>
      <c r="B394">
        <v>99.388039196986199</v>
      </c>
      <c r="C394">
        <v>4.8423558285775696</v>
      </c>
      <c r="D394">
        <v>0.72563046463981296</v>
      </c>
      <c r="E394">
        <v>6.6733083360567198</v>
      </c>
      <c r="F394" s="1">
        <v>2.50100152466583E-11</v>
      </c>
      <c r="G394" s="1">
        <v>8.40968344251844E-10</v>
      </c>
      <c r="H394" t="s">
        <v>397</v>
      </c>
      <c r="I394" t="s">
        <v>3589</v>
      </c>
    </row>
    <row r="395" spans="1:9">
      <c r="A395" t="s">
        <v>398</v>
      </c>
      <c r="B395">
        <v>3.5483297391622202</v>
      </c>
      <c r="C395">
        <v>4.83727593121698</v>
      </c>
      <c r="D395">
        <v>1.3868279202790801</v>
      </c>
      <c r="E395">
        <v>3.4880145261594699</v>
      </c>
      <c r="F395">
        <v>4.8662164051890399E-4</v>
      </c>
      <c r="G395">
        <v>2.6722780960522401E-3</v>
      </c>
      <c r="H395" t="s">
        <v>398</v>
      </c>
      <c r="I395" t="s">
        <v>5405</v>
      </c>
    </row>
    <row r="396" spans="1:9">
      <c r="A396" t="s">
        <v>399</v>
      </c>
      <c r="B396">
        <v>13.861500817011301</v>
      </c>
      <c r="C396">
        <v>4.8336853006385399</v>
      </c>
      <c r="D396">
        <v>0.65986211613789303</v>
      </c>
      <c r="E396">
        <v>7.3252959708152501</v>
      </c>
      <c r="F396" s="1">
        <v>2.3837203365402701E-13</v>
      </c>
      <c r="G396" s="1">
        <v>1.22815423274907E-11</v>
      </c>
      <c r="H396" t="s">
        <v>399</v>
      </c>
      <c r="I396" t="s">
        <v>3590</v>
      </c>
    </row>
    <row r="397" spans="1:9">
      <c r="A397" t="s">
        <v>400</v>
      </c>
      <c r="B397">
        <v>1.96726406706843</v>
      </c>
      <c r="C397">
        <v>4.8335031549414502</v>
      </c>
      <c r="D397">
        <v>1.5756320224235301</v>
      </c>
      <c r="E397">
        <v>3.0676598889548399</v>
      </c>
      <c r="F397">
        <v>2.1574201096249798E-3</v>
      </c>
      <c r="G397">
        <v>9.5123019988765291E-3</v>
      </c>
      <c r="H397" t="s">
        <v>400</v>
      </c>
      <c r="I397" t="s">
        <v>5406</v>
      </c>
    </row>
    <row r="398" spans="1:9">
      <c r="A398" t="s">
        <v>401</v>
      </c>
      <c r="B398">
        <v>3.2786469851414801</v>
      </c>
      <c r="C398">
        <v>4.8333517147456098</v>
      </c>
      <c r="D398">
        <v>1.40269321164542</v>
      </c>
      <c r="E398">
        <v>3.44576538520201</v>
      </c>
      <c r="F398">
        <v>5.6944451724446699E-4</v>
      </c>
      <c r="G398">
        <v>3.0530942696974299E-3</v>
      </c>
      <c r="H398" t="s">
        <v>401</v>
      </c>
      <c r="I398" t="s">
        <v>5407</v>
      </c>
    </row>
    <row r="399" spans="1:9">
      <c r="A399" t="s">
        <v>402</v>
      </c>
      <c r="B399">
        <v>2.6394854948036901</v>
      </c>
      <c r="C399">
        <v>4.8307411637860902</v>
      </c>
      <c r="D399">
        <v>2.1446126495110298</v>
      </c>
      <c r="E399">
        <v>2.2525005459086</v>
      </c>
      <c r="F399">
        <v>2.4290658259281901E-2</v>
      </c>
      <c r="G399">
        <v>6.9243332806933802E-2</v>
      </c>
      <c r="H399" t="s">
        <v>402</v>
      </c>
      <c r="I399" t="s">
        <v>5408</v>
      </c>
    </row>
    <row r="400" spans="1:9">
      <c r="A400" t="s">
        <v>403</v>
      </c>
      <c r="B400">
        <v>19492.319515309599</v>
      </c>
      <c r="C400">
        <v>4.82929948301061</v>
      </c>
      <c r="D400">
        <v>0.58415729112869497</v>
      </c>
      <c r="E400">
        <v>8.2671218117975602</v>
      </c>
      <c r="F400" s="1">
        <v>1.37231727710209E-16</v>
      </c>
      <c r="G400" s="1">
        <v>1.4050417660175999E-14</v>
      </c>
      <c r="H400" t="s">
        <v>403</v>
      </c>
      <c r="I400" t="s">
        <v>3591</v>
      </c>
    </row>
    <row r="401" spans="1:9">
      <c r="A401" t="s">
        <v>404</v>
      </c>
      <c r="B401">
        <v>1.8025651604264099</v>
      </c>
      <c r="C401">
        <v>4.8264324849385698</v>
      </c>
      <c r="D401">
        <v>1.8940090049004099</v>
      </c>
      <c r="E401">
        <v>2.5482626917036999</v>
      </c>
      <c r="F401">
        <v>1.0826091520812899E-2</v>
      </c>
      <c r="G401">
        <v>3.6166980499984201E-2</v>
      </c>
      <c r="H401" t="s">
        <v>404</v>
      </c>
      <c r="I401" t="s">
        <v>5409</v>
      </c>
    </row>
    <row r="402" spans="1:9">
      <c r="A402" t="s">
        <v>405</v>
      </c>
      <c r="B402">
        <v>5.94002728747519</v>
      </c>
      <c r="C402">
        <v>4.8258162169624397</v>
      </c>
      <c r="D402">
        <v>1.20320762828268</v>
      </c>
      <c r="E402">
        <v>4.0107925710629502</v>
      </c>
      <c r="F402" s="1">
        <v>6.0515259797562097E-5</v>
      </c>
      <c r="G402">
        <v>4.4014104257133899E-4</v>
      </c>
      <c r="H402" t="s">
        <v>405</v>
      </c>
      <c r="I402" t="s">
        <v>5410</v>
      </c>
    </row>
    <row r="403" spans="1:9">
      <c r="A403" t="s">
        <v>406</v>
      </c>
      <c r="B403">
        <v>1.4693699007522201</v>
      </c>
      <c r="C403">
        <v>4.8209102610874401</v>
      </c>
      <c r="D403">
        <v>1.70166903127025</v>
      </c>
      <c r="E403">
        <v>2.8330481265729901</v>
      </c>
      <c r="F403">
        <v>4.6106443813215296E-3</v>
      </c>
      <c r="G403">
        <v>1.7956891504137401E-2</v>
      </c>
      <c r="H403" t="s">
        <v>406</v>
      </c>
      <c r="I403" t="s">
        <v>6786</v>
      </c>
    </row>
    <row r="404" spans="1:9">
      <c r="A404" t="s">
        <v>407</v>
      </c>
      <c r="B404">
        <v>2.0344126068545898</v>
      </c>
      <c r="C404">
        <v>4.8200267976506996</v>
      </c>
      <c r="D404">
        <v>1.7196493058893201</v>
      </c>
      <c r="E404">
        <v>2.80291265268067</v>
      </c>
      <c r="F404">
        <v>5.0643383160801098E-3</v>
      </c>
      <c r="G404">
        <v>1.93696387893754E-2</v>
      </c>
      <c r="H404" t="s">
        <v>407</v>
      </c>
      <c r="I404" t="s">
        <v>5411</v>
      </c>
    </row>
    <row r="405" spans="1:9">
      <c r="A405" t="s">
        <v>408</v>
      </c>
      <c r="B405">
        <v>3.63681293162883</v>
      </c>
      <c r="C405">
        <v>4.8176816386515497</v>
      </c>
      <c r="D405">
        <v>1.2447060837116899</v>
      </c>
      <c r="E405">
        <v>3.8705375523555698</v>
      </c>
      <c r="F405">
        <v>1.08595626440051E-4</v>
      </c>
      <c r="G405">
        <v>7.3417538433883701E-4</v>
      </c>
      <c r="H405" t="s">
        <v>408</v>
      </c>
      <c r="I405" t="s">
        <v>5412</v>
      </c>
    </row>
    <row r="406" spans="1:9">
      <c r="A406" t="s">
        <v>409</v>
      </c>
      <c r="B406">
        <v>3.98618376779591</v>
      </c>
      <c r="C406">
        <v>4.81421242749858</v>
      </c>
      <c r="D406">
        <v>1.25514386373348</v>
      </c>
      <c r="E406">
        <v>3.83558615597935</v>
      </c>
      <c r="F406">
        <v>1.25265183805827E-4</v>
      </c>
      <c r="G406">
        <v>8.3100085446358304E-4</v>
      </c>
      <c r="H406" t="s">
        <v>409</v>
      </c>
      <c r="I406" t="s">
        <v>5413</v>
      </c>
    </row>
    <row r="407" spans="1:9">
      <c r="A407" t="s">
        <v>410</v>
      </c>
      <c r="B407">
        <v>612.511199846978</v>
      </c>
      <c r="C407">
        <v>4.8107127223380397</v>
      </c>
      <c r="D407">
        <v>0.43279093136305002</v>
      </c>
      <c r="E407">
        <v>11.115558052907801</v>
      </c>
      <c r="F407" s="1">
        <v>1.05389638668305E-28</v>
      </c>
      <c r="G407" s="1">
        <v>7.8292246921403195E-26</v>
      </c>
      <c r="H407" t="s">
        <v>410</v>
      </c>
      <c r="I407" t="s">
        <v>3592</v>
      </c>
    </row>
    <row r="408" spans="1:9">
      <c r="A408" t="s">
        <v>411</v>
      </c>
      <c r="B408">
        <v>229.84297627365601</v>
      </c>
      <c r="C408">
        <v>4.8103940448729903</v>
      </c>
      <c r="D408">
        <v>0.50003200857216901</v>
      </c>
      <c r="E408">
        <v>9.6201722337915196</v>
      </c>
      <c r="F408" s="1">
        <v>6.5721025443887496E-22</v>
      </c>
      <c r="G408" s="1">
        <v>1.4995660262711E-19</v>
      </c>
      <c r="H408" t="s">
        <v>411</v>
      </c>
      <c r="I408" t="s">
        <v>3593</v>
      </c>
    </row>
    <row r="409" spans="1:9">
      <c r="A409" t="s">
        <v>412</v>
      </c>
      <c r="B409">
        <v>1.38368168081898</v>
      </c>
      <c r="C409">
        <v>4.8074905878398404</v>
      </c>
      <c r="D409">
        <v>2.2646013410447501</v>
      </c>
      <c r="E409">
        <v>2.1228860465224102</v>
      </c>
      <c r="F409">
        <v>3.3763401993494598E-2</v>
      </c>
      <c r="G409">
        <v>8.9758498109203597E-2</v>
      </c>
      <c r="H409" t="s">
        <v>412</v>
      </c>
      <c r="I409" t="s">
        <v>5414</v>
      </c>
    </row>
    <row r="410" spans="1:9">
      <c r="A410" t="s">
        <v>413</v>
      </c>
      <c r="B410">
        <v>3.38234353334864</v>
      </c>
      <c r="C410">
        <v>4.8053298750523696</v>
      </c>
      <c r="D410">
        <v>1.8972338436326299</v>
      </c>
      <c r="E410">
        <v>2.5328084311692498</v>
      </c>
      <c r="F410">
        <v>1.13152773626406E-2</v>
      </c>
      <c r="G410">
        <v>3.7464264103668203E-2</v>
      </c>
      <c r="H410" t="s">
        <v>413</v>
      </c>
      <c r="I410" t="s">
        <v>5415</v>
      </c>
    </row>
    <row r="411" spans="1:9">
      <c r="A411" t="s">
        <v>414</v>
      </c>
      <c r="B411">
        <v>3.2742886319031501</v>
      </c>
      <c r="C411">
        <v>4.80505651869868</v>
      </c>
      <c r="D411">
        <v>1.3265654993218701</v>
      </c>
      <c r="E411">
        <v>3.62217811420166</v>
      </c>
      <c r="F411">
        <v>2.9213285613026798E-4</v>
      </c>
      <c r="G411">
        <v>1.7188970263815201E-3</v>
      </c>
      <c r="H411" t="s">
        <v>414</v>
      </c>
      <c r="I411" t="s">
        <v>5416</v>
      </c>
    </row>
    <row r="412" spans="1:9">
      <c r="A412" t="s">
        <v>415</v>
      </c>
      <c r="B412">
        <v>1.88961834322978</v>
      </c>
      <c r="C412">
        <v>4.80472039094475</v>
      </c>
      <c r="D412">
        <v>2.04061666278225</v>
      </c>
      <c r="E412">
        <v>2.3545433488687899</v>
      </c>
      <c r="F412">
        <v>1.85454804719907E-2</v>
      </c>
      <c r="G412">
        <v>5.5851496954583899E-2</v>
      </c>
      <c r="H412" t="s">
        <v>415</v>
      </c>
      <c r="I412" t="s">
        <v>5417</v>
      </c>
    </row>
    <row r="413" spans="1:9">
      <c r="A413" t="s">
        <v>416</v>
      </c>
      <c r="B413">
        <v>385.60041277225702</v>
      </c>
      <c r="C413">
        <v>4.80275494089513</v>
      </c>
      <c r="D413">
        <v>0.68361338701275598</v>
      </c>
      <c r="E413">
        <v>7.02554255393117</v>
      </c>
      <c r="F413" s="1">
        <v>2.13236008432809E-12</v>
      </c>
      <c r="G413" s="1">
        <v>9.1064318895423199E-11</v>
      </c>
      <c r="H413" t="s">
        <v>416</v>
      </c>
      <c r="I413" t="s">
        <v>3594</v>
      </c>
    </row>
    <row r="414" spans="1:9">
      <c r="A414" t="s">
        <v>417</v>
      </c>
      <c r="B414">
        <v>1.5281605652995101</v>
      </c>
      <c r="C414">
        <v>4.7981597794656903</v>
      </c>
      <c r="D414">
        <v>2.1281973021367202</v>
      </c>
      <c r="E414">
        <v>2.25456529554301</v>
      </c>
      <c r="F414">
        <v>2.4160627853330199E-2</v>
      </c>
      <c r="G414">
        <v>6.9014316028505801E-2</v>
      </c>
      <c r="H414" t="s">
        <v>417</v>
      </c>
      <c r="I414" t="s">
        <v>5418</v>
      </c>
    </row>
    <row r="415" spans="1:9">
      <c r="A415" t="s">
        <v>418</v>
      </c>
      <c r="B415">
        <v>1.3534870630615801</v>
      </c>
      <c r="C415">
        <v>4.7971375834855401</v>
      </c>
      <c r="D415">
        <v>2.1271900065495699</v>
      </c>
      <c r="E415">
        <v>2.2551523694241098</v>
      </c>
      <c r="F415">
        <v>2.4123766443384501E-2</v>
      </c>
      <c r="G415">
        <v>6.8958353044069401E-2</v>
      </c>
      <c r="H415" t="s">
        <v>418</v>
      </c>
      <c r="I415" t="s">
        <v>5419</v>
      </c>
    </row>
    <row r="416" spans="1:9">
      <c r="A416" t="s">
        <v>419</v>
      </c>
      <c r="B416">
        <v>1.8582027873151801</v>
      </c>
      <c r="C416">
        <v>4.7969282225355698</v>
      </c>
      <c r="D416">
        <v>1.49349124919903</v>
      </c>
      <c r="E416">
        <v>3.2118890720706901</v>
      </c>
      <c r="F416">
        <v>1.31865280544937E-3</v>
      </c>
      <c r="G416">
        <v>6.2935970741483001E-3</v>
      </c>
      <c r="H416" t="s">
        <v>419</v>
      </c>
      <c r="I416" t="s">
        <v>5420</v>
      </c>
    </row>
    <row r="417" spans="1:9">
      <c r="A417" t="s">
        <v>420</v>
      </c>
      <c r="B417">
        <v>69204.076894213096</v>
      </c>
      <c r="C417">
        <v>4.7940078102380701</v>
      </c>
      <c r="D417">
        <v>0.61187374597788802</v>
      </c>
      <c r="E417">
        <v>7.8349624277086098</v>
      </c>
      <c r="F417" s="1">
        <v>4.6898292736023602E-15</v>
      </c>
      <c r="G417" s="1">
        <v>3.4360528971549002E-13</v>
      </c>
      <c r="H417" t="s">
        <v>420</v>
      </c>
      <c r="I417" t="s">
        <v>3595</v>
      </c>
    </row>
    <row r="418" spans="1:9">
      <c r="A418" t="s">
        <v>421</v>
      </c>
      <c r="B418">
        <v>1.2853928331947899</v>
      </c>
      <c r="C418">
        <v>4.7928228915537598</v>
      </c>
      <c r="D418">
        <v>2.1427677413474702</v>
      </c>
      <c r="E418">
        <v>2.2367440012606399</v>
      </c>
      <c r="F418">
        <v>2.5303076389480601E-2</v>
      </c>
      <c r="G418">
        <v>7.1583274578377307E-2</v>
      </c>
      <c r="H418" t="s">
        <v>421</v>
      </c>
      <c r="I418" t="s">
        <v>5421</v>
      </c>
    </row>
    <row r="419" spans="1:9">
      <c r="A419" t="s">
        <v>422</v>
      </c>
      <c r="B419">
        <v>1.65112046108095</v>
      </c>
      <c r="C419">
        <v>4.7918506429794396</v>
      </c>
      <c r="D419">
        <v>2.1044761444717901</v>
      </c>
      <c r="E419">
        <v>2.2769802620794999</v>
      </c>
      <c r="F419">
        <v>2.27874043152719E-2</v>
      </c>
      <c r="G419">
        <v>6.5910978218675004E-2</v>
      </c>
      <c r="H419" t="s">
        <v>422</v>
      </c>
      <c r="I419" t="s">
        <v>5422</v>
      </c>
    </row>
    <row r="420" spans="1:9">
      <c r="A420" t="s">
        <v>423</v>
      </c>
      <c r="B420">
        <v>3.4786592131441201</v>
      </c>
      <c r="C420">
        <v>4.7913599159026301</v>
      </c>
      <c r="D420">
        <v>1.44244176694419</v>
      </c>
      <c r="E420">
        <v>3.3217007616557801</v>
      </c>
      <c r="F420">
        <v>8.9470590825154405E-4</v>
      </c>
      <c r="G420">
        <v>4.52222872360559E-3</v>
      </c>
      <c r="H420" t="s">
        <v>423</v>
      </c>
      <c r="I420" t="s">
        <v>5423</v>
      </c>
    </row>
    <row r="421" spans="1:9">
      <c r="A421" t="s">
        <v>424</v>
      </c>
      <c r="B421">
        <v>5.6192462657527402</v>
      </c>
      <c r="C421">
        <v>4.7906688063587</v>
      </c>
      <c r="D421">
        <v>1.5500940389392599</v>
      </c>
      <c r="E421">
        <v>3.09056656306928</v>
      </c>
      <c r="F421">
        <v>1.9977502159860402E-3</v>
      </c>
      <c r="G421">
        <v>8.9091348456593698E-3</v>
      </c>
      <c r="H421" t="s">
        <v>424</v>
      </c>
      <c r="I421" t="s">
        <v>5424</v>
      </c>
    </row>
    <row r="422" spans="1:9">
      <c r="A422" t="s">
        <v>425</v>
      </c>
      <c r="B422">
        <v>1.69135291624475</v>
      </c>
      <c r="C422">
        <v>4.7893175116212596</v>
      </c>
      <c r="D422">
        <v>2.2679309234012699</v>
      </c>
      <c r="E422">
        <v>2.1117563424015602</v>
      </c>
      <c r="F422">
        <v>3.4707353659738899E-2</v>
      </c>
      <c r="G422">
        <v>9.1771517697764995E-2</v>
      </c>
      <c r="H422" t="s">
        <v>425</v>
      </c>
      <c r="I422" t="s">
        <v>5425</v>
      </c>
    </row>
    <row r="423" spans="1:9">
      <c r="A423" t="s">
        <v>426</v>
      </c>
      <c r="B423">
        <v>1.46166171075235</v>
      </c>
      <c r="C423">
        <v>4.7875923474422102</v>
      </c>
      <c r="D423">
        <v>1.8778826972845599</v>
      </c>
      <c r="E423">
        <v>2.5494629426881201</v>
      </c>
      <c r="F423">
        <v>1.0788897645171099E-2</v>
      </c>
      <c r="G423">
        <v>3.6088015327470697E-2</v>
      </c>
      <c r="H423" t="s">
        <v>426</v>
      </c>
      <c r="I423" t="s">
        <v>5426</v>
      </c>
    </row>
    <row r="424" spans="1:9">
      <c r="A424" t="s">
        <v>427</v>
      </c>
      <c r="B424">
        <v>8.6475929729987495</v>
      </c>
      <c r="C424">
        <v>4.7817827780524098</v>
      </c>
      <c r="D424">
        <v>1.51210467404213</v>
      </c>
      <c r="E424">
        <v>3.16233582247308</v>
      </c>
      <c r="F424">
        <v>1.56508960016436E-3</v>
      </c>
      <c r="G424">
        <v>7.2604156531586098E-3</v>
      </c>
      <c r="H424" t="s">
        <v>427</v>
      </c>
      <c r="I424" t="s">
        <v>6787</v>
      </c>
    </row>
    <row r="425" spans="1:9">
      <c r="A425" t="s">
        <v>428</v>
      </c>
      <c r="B425">
        <v>1.39171774281893</v>
      </c>
      <c r="C425">
        <v>4.7810467431396297</v>
      </c>
      <c r="D425">
        <v>2.2671193994364298</v>
      </c>
      <c r="E425">
        <v>2.10886411378603</v>
      </c>
      <c r="F425">
        <v>3.4956312567251999E-2</v>
      </c>
      <c r="G425">
        <v>9.2284665177545203E-2</v>
      </c>
      <c r="H425" t="s">
        <v>428</v>
      </c>
      <c r="I425" t="s">
        <v>5427</v>
      </c>
    </row>
    <row r="426" spans="1:9">
      <c r="A426" t="s">
        <v>429</v>
      </c>
      <c r="B426">
        <v>1.61295924897086</v>
      </c>
      <c r="C426">
        <v>4.7808566336195204</v>
      </c>
      <c r="D426">
        <v>1.85116723842278</v>
      </c>
      <c r="E426">
        <v>2.5826173531965</v>
      </c>
      <c r="F426">
        <v>9.8054008209907794E-3</v>
      </c>
      <c r="G426">
        <v>3.3268584580534201E-2</v>
      </c>
      <c r="H426" t="s">
        <v>429</v>
      </c>
      <c r="I426" t="s">
        <v>5428</v>
      </c>
    </row>
    <row r="427" spans="1:9">
      <c r="A427" t="s">
        <v>430</v>
      </c>
      <c r="B427">
        <v>1.2915971239166599</v>
      </c>
      <c r="C427">
        <v>4.7787212746081398</v>
      </c>
      <c r="D427">
        <v>1.6840998591387</v>
      </c>
      <c r="E427">
        <v>2.8375522084849001</v>
      </c>
      <c r="F427">
        <v>4.5460911333378602E-3</v>
      </c>
      <c r="G427">
        <v>1.7731420654865E-2</v>
      </c>
      <c r="H427" t="s">
        <v>430</v>
      </c>
      <c r="I427" t="s">
        <v>5429</v>
      </c>
    </row>
    <row r="428" spans="1:9">
      <c r="A428" t="s">
        <v>431</v>
      </c>
      <c r="B428">
        <v>5.11695840942222</v>
      </c>
      <c r="C428">
        <v>4.7780210866700301</v>
      </c>
      <c r="D428">
        <v>1.0786615523410099</v>
      </c>
      <c r="E428">
        <v>4.4295831962308796</v>
      </c>
      <c r="F428" s="1">
        <v>9.4415385358444705E-6</v>
      </c>
      <c r="G428" s="1">
        <v>8.5901596977788603E-5</v>
      </c>
      <c r="H428" t="s">
        <v>431</v>
      </c>
      <c r="I428" t="s">
        <v>3596</v>
      </c>
    </row>
    <row r="429" spans="1:9">
      <c r="A429" t="s">
        <v>432</v>
      </c>
      <c r="B429">
        <v>5.5741322594392502</v>
      </c>
      <c r="C429">
        <v>4.7754174082257297</v>
      </c>
      <c r="D429">
        <v>1.4854471748322899</v>
      </c>
      <c r="E429">
        <v>3.2148012323392701</v>
      </c>
      <c r="F429">
        <v>1.3053487507398E-3</v>
      </c>
      <c r="G429">
        <v>6.24035625465912E-3</v>
      </c>
      <c r="H429" t="s">
        <v>432</v>
      </c>
      <c r="I429" t="s">
        <v>6788</v>
      </c>
    </row>
    <row r="430" spans="1:9">
      <c r="A430" t="s">
        <v>433</v>
      </c>
      <c r="B430">
        <v>3.0821777808692699</v>
      </c>
      <c r="C430">
        <v>4.7684070857871301</v>
      </c>
      <c r="D430">
        <v>1.27677431692347</v>
      </c>
      <c r="E430">
        <v>3.7347297972574598</v>
      </c>
      <c r="F430">
        <v>1.8791683622911701E-4</v>
      </c>
      <c r="G430">
        <v>1.1763306714683401E-3</v>
      </c>
      <c r="H430" t="s">
        <v>433</v>
      </c>
      <c r="I430" t="s">
        <v>5430</v>
      </c>
    </row>
    <row r="431" spans="1:9">
      <c r="A431" t="s">
        <v>434</v>
      </c>
      <c r="B431">
        <v>1.42731979080819</v>
      </c>
      <c r="C431">
        <v>4.7682279503210303</v>
      </c>
      <c r="D431">
        <v>2.1538707726534798</v>
      </c>
      <c r="E431">
        <v>2.21379481576174</v>
      </c>
      <c r="F431">
        <v>2.6842896870723401E-2</v>
      </c>
      <c r="G431">
        <v>7.5067296543399997E-2</v>
      </c>
      <c r="H431" t="s">
        <v>434</v>
      </c>
      <c r="I431" t="s">
        <v>5431</v>
      </c>
    </row>
    <row r="432" spans="1:9">
      <c r="A432" t="s">
        <v>435</v>
      </c>
      <c r="B432">
        <v>2.2276811759538302</v>
      </c>
      <c r="C432">
        <v>4.7629822294998201</v>
      </c>
      <c r="D432">
        <v>1.40195915833961</v>
      </c>
      <c r="E432">
        <v>3.3973758801510199</v>
      </c>
      <c r="F432">
        <v>6.8035444065686504E-4</v>
      </c>
      <c r="G432">
        <v>3.56750529421256E-3</v>
      </c>
      <c r="H432" t="s">
        <v>435</v>
      </c>
      <c r="I432" t="s">
        <v>5432</v>
      </c>
    </row>
    <row r="433" spans="1:9">
      <c r="A433" t="s">
        <v>436</v>
      </c>
      <c r="B433">
        <v>1.45128174126647</v>
      </c>
      <c r="C433">
        <v>4.7609424342949502</v>
      </c>
      <c r="D433">
        <v>2.0754356447819098</v>
      </c>
      <c r="E433">
        <v>2.2939484759573201</v>
      </c>
      <c r="F433">
        <v>2.1793458471465799E-2</v>
      </c>
      <c r="G433">
        <v>6.36411223523633E-2</v>
      </c>
      <c r="H433" t="s">
        <v>436</v>
      </c>
      <c r="I433" t="s">
        <v>5433</v>
      </c>
    </row>
    <row r="434" spans="1:9">
      <c r="A434" t="s">
        <v>437</v>
      </c>
      <c r="B434">
        <v>1.77220612873024</v>
      </c>
      <c r="C434">
        <v>4.7595508676550704</v>
      </c>
      <c r="D434">
        <v>2.2869963904125599</v>
      </c>
      <c r="E434">
        <v>2.0811361520323501</v>
      </c>
      <c r="F434">
        <v>3.7421445619999001E-2</v>
      </c>
      <c r="G434">
        <v>9.7170432359392697E-2</v>
      </c>
      <c r="H434" t="s">
        <v>437</v>
      </c>
      <c r="I434" t="s">
        <v>5434</v>
      </c>
    </row>
    <row r="435" spans="1:9">
      <c r="A435" t="s">
        <v>438</v>
      </c>
      <c r="B435">
        <v>2.2885461652706902</v>
      </c>
      <c r="C435">
        <v>4.7543776609431498</v>
      </c>
      <c r="D435">
        <v>1.6290200366185901</v>
      </c>
      <c r="E435">
        <v>2.9185507569397098</v>
      </c>
      <c r="F435">
        <v>3.5166261929982399E-3</v>
      </c>
      <c r="G435">
        <v>1.4352255922976301E-2</v>
      </c>
      <c r="H435" t="s">
        <v>438</v>
      </c>
      <c r="I435" t="s">
        <v>5435</v>
      </c>
    </row>
    <row r="436" spans="1:9">
      <c r="A436" t="s">
        <v>439</v>
      </c>
      <c r="B436">
        <v>43.473630143081103</v>
      </c>
      <c r="C436">
        <v>4.7541955714662398</v>
      </c>
      <c r="D436">
        <v>0.59751338600565296</v>
      </c>
      <c r="E436">
        <v>7.9566344165907399</v>
      </c>
      <c r="F436" s="1">
        <v>1.76782063684283E-15</v>
      </c>
      <c r="G436" s="1">
        <v>1.4332807721651601E-13</v>
      </c>
      <c r="H436" t="s">
        <v>439</v>
      </c>
      <c r="I436" t="s">
        <v>3597</v>
      </c>
    </row>
    <row r="437" spans="1:9">
      <c r="A437" t="s">
        <v>440</v>
      </c>
      <c r="B437">
        <v>53.588159621988197</v>
      </c>
      <c r="C437">
        <v>4.7532665489687798</v>
      </c>
      <c r="D437">
        <v>0.98497942452822995</v>
      </c>
      <c r="E437">
        <v>4.8257521229394502</v>
      </c>
      <c r="F437" s="1">
        <v>1.39475894908661E-6</v>
      </c>
      <c r="G437" s="1">
        <v>1.5710218571799301E-5</v>
      </c>
      <c r="H437" t="s">
        <v>440</v>
      </c>
      <c r="I437" t="s">
        <v>3598</v>
      </c>
    </row>
    <row r="438" spans="1:9">
      <c r="A438" t="s">
        <v>441</v>
      </c>
      <c r="B438">
        <v>1.9757103994960099</v>
      </c>
      <c r="C438">
        <v>4.7522973265467501</v>
      </c>
      <c r="D438">
        <v>1.87597292284749</v>
      </c>
      <c r="E438">
        <v>2.5332440935945701</v>
      </c>
      <c r="F438">
        <v>1.13012225432113E-2</v>
      </c>
      <c r="G438">
        <v>3.74254875513522E-2</v>
      </c>
      <c r="H438" t="s">
        <v>441</v>
      </c>
      <c r="I438" t="s">
        <v>5436</v>
      </c>
    </row>
    <row r="439" spans="1:9">
      <c r="A439" t="s">
        <v>442</v>
      </c>
      <c r="B439">
        <v>265.47708523802402</v>
      </c>
      <c r="C439">
        <v>4.7448226262020201</v>
      </c>
      <c r="D439">
        <v>0.58906870648361598</v>
      </c>
      <c r="E439">
        <v>8.0547864348892997</v>
      </c>
      <c r="F439" s="1">
        <v>7.9617699859024403E-16</v>
      </c>
      <c r="G439" s="1">
        <v>7.0647439008241004E-14</v>
      </c>
      <c r="H439" t="s">
        <v>442</v>
      </c>
      <c r="I439" t="s">
        <v>3599</v>
      </c>
    </row>
    <row r="440" spans="1:9">
      <c r="A440" t="s">
        <v>443</v>
      </c>
      <c r="B440">
        <v>1.6561264422722699</v>
      </c>
      <c r="C440">
        <v>4.7431004492352802</v>
      </c>
      <c r="D440">
        <v>1.4887884557364499</v>
      </c>
      <c r="E440">
        <v>3.1858793846497502</v>
      </c>
      <c r="F440">
        <v>1.44314749549439E-3</v>
      </c>
      <c r="G440">
        <v>6.7943852020740996E-3</v>
      </c>
      <c r="H440" t="s">
        <v>443</v>
      </c>
      <c r="I440" t="s">
        <v>5437</v>
      </c>
    </row>
    <row r="441" spans="1:9">
      <c r="A441" t="s">
        <v>444</v>
      </c>
      <c r="B441">
        <v>297.13752248150098</v>
      </c>
      <c r="C441">
        <v>4.7371516324266896</v>
      </c>
      <c r="D441">
        <v>0.80191902386587499</v>
      </c>
      <c r="E441">
        <v>5.9072693020673404</v>
      </c>
      <c r="F441" s="1">
        <v>3.4782490974462302E-9</v>
      </c>
      <c r="G441" s="1">
        <v>7.2525580397403595E-8</v>
      </c>
      <c r="H441" t="s">
        <v>444</v>
      </c>
      <c r="I441" t="s">
        <v>3600</v>
      </c>
    </row>
    <row r="442" spans="1:9">
      <c r="A442" t="s">
        <v>445</v>
      </c>
      <c r="B442">
        <v>2.5272809615515701</v>
      </c>
      <c r="C442">
        <v>4.7361385419640696</v>
      </c>
      <c r="D442">
        <v>1.57212976624085</v>
      </c>
      <c r="E442">
        <v>3.0125620948509502</v>
      </c>
      <c r="F442">
        <v>2.5905243194654401E-3</v>
      </c>
      <c r="G442">
        <v>1.10882632803168E-2</v>
      </c>
      <c r="H442" t="s">
        <v>445</v>
      </c>
      <c r="I442" t="s">
        <v>5438</v>
      </c>
    </row>
    <row r="443" spans="1:9">
      <c r="A443" t="s">
        <v>446</v>
      </c>
      <c r="B443">
        <v>1.1518925961145801</v>
      </c>
      <c r="C443">
        <v>4.7358221937604901</v>
      </c>
      <c r="D443">
        <v>2.2710522311005401</v>
      </c>
      <c r="E443">
        <v>2.0852986685671802</v>
      </c>
      <c r="F443">
        <v>3.7042198214979102E-2</v>
      </c>
      <c r="G443">
        <v>9.6436510169461406E-2</v>
      </c>
      <c r="H443" t="s">
        <v>446</v>
      </c>
      <c r="I443" t="s">
        <v>5439</v>
      </c>
    </row>
    <row r="444" spans="1:9">
      <c r="A444" t="s">
        <v>447</v>
      </c>
      <c r="B444">
        <v>2.2752230565828899</v>
      </c>
      <c r="C444">
        <v>4.7347800904315598</v>
      </c>
      <c r="D444">
        <v>1.3064557657864699</v>
      </c>
      <c r="E444">
        <v>3.6241411415726801</v>
      </c>
      <c r="F444">
        <v>2.8992325749155101E-4</v>
      </c>
      <c r="G444">
        <v>1.7087285124188401E-3</v>
      </c>
      <c r="H444" t="s">
        <v>447</v>
      </c>
      <c r="I444" t="s">
        <v>6789</v>
      </c>
    </row>
    <row r="445" spans="1:9">
      <c r="A445" t="s">
        <v>448</v>
      </c>
      <c r="B445">
        <v>3.2234841658436202</v>
      </c>
      <c r="C445">
        <v>4.7302608140342199</v>
      </c>
      <c r="D445">
        <v>1.38669459249781</v>
      </c>
      <c r="E445">
        <v>3.4111770822685199</v>
      </c>
      <c r="F445">
        <v>6.4683067931140599E-4</v>
      </c>
      <c r="G445">
        <v>3.4141373463191598E-3</v>
      </c>
      <c r="H445" t="s">
        <v>448</v>
      </c>
      <c r="I445" t="s">
        <v>5440</v>
      </c>
    </row>
    <row r="446" spans="1:9">
      <c r="A446" t="s">
        <v>449</v>
      </c>
      <c r="B446">
        <v>1.7357666270626999</v>
      </c>
      <c r="C446">
        <v>4.7282741384986799</v>
      </c>
      <c r="D446">
        <v>2.2475344572988099</v>
      </c>
      <c r="E446">
        <v>2.1037604665609102</v>
      </c>
      <c r="F446">
        <v>3.5399346936713497E-2</v>
      </c>
      <c r="G446">
        <v>9.3131011245789402E-2</v>
      </c>
      <c r="H446" t="s">
        <v>449</v>
      </c>
      <c r="I446" t="s">
        <v>5441</v>
      </c>
    </row>
    <row r="447" spans="1:9">
      <c r="A447" t="s">
        <v>450</v>
      </c>
      <c r="B447">
        <v>6931.4890329714999</v>
      </c>
      <c r="C447">
        <v>4.7262809515618898</v>
      </c>
      <c r="D447">
        <v>0.64143619465579005</v>
      </c>
      <c r="E447">
        <v>7.3682791693694902</v>
      </c>
      <c r="F447" s="1">
        <v>1.72844547762171E-13</v>
      </c>
      <c r="G447" s="1">
        <v>9.2484861536261099E-12</v>
      </c>
      <c r="H447" t="s">
        <v>450</v>
      </c>
      <c r="I447" t="s">
        <v>3601</v>
      </c>
    </row>
    <row r="448" spans="1:9">
      <c r="A448" t="s">
        <v>451</v>
      </c>
      <c r="B448">
        <v>3.0522993148376099</v>
      </c>
      <c r="C448">
        <v>4.7187434690439796</v>
      </c>
      <c r="D448">
        <v>1.5578538710415499</v>
      </c>
      <c r="E448">
        <v>3.0290026277555402</v>
      </c>
      <c r="F448">
        <v>2.45362548799428E-3</v>
      </c>
      <c r="G448">
        <v>1.05988657996605E-2</v>
      </c>
      <c r="H448" t="s">
        <v>451</v>
      </c>
      <c r="I448" t="s">
        <v>5442</v>
      </c>
    </row>
    <row r="449" spans="1:9">
      <c r="A449" t="s">
        <v>452</v>
      </c>
      <c r="B449">
        <v>4.1967918442267997</v>
      </c>
      <c r="C449">
        <v>4.7154278650649202</v>
      </c>
      <c r="D449">
        <v>1.2012367013179199</v>
      </c>
      <c r="E449">
        <v>3.9254776846989898</v>
      </c>
      <c r="F449" s="1">
        <v>8.6557794627257202E-5</v>
      </c>
      <c r="G449">
        <v>6.0092501340270395E-4</v>
      </c>
      <c r="H449" t="s">
        <v>452</v>
      </c>
      <c r="I449" t="s">
        <v>5443</v>
      </c>
    </row>
    <row r="450" spans="1:9">
      <c r="A450" t="s">
        <v>453</v>
      </c>
      <c r="B450">
        <v>2.1448377861165402</v>
      </c>
      <c r="C450">
        <v>4.71234631884289</v>
      </c>
      <c r="D450">
        <v>1.87317130375073</v>
      </c>
      <c r="E450">
        <v>2.5157049488251002</v>
      </c>
      <c r="F450">
        <v>1.1879458615829E-2</v>
      </c>
      <c r="G450">
        <v>3.9008781458063503E-2</v>
      </c>
      <c r="H450" t="s">
        <v>453</v>
      </c>
      <c r="I450" t="s">
        <v>5444</v>
      </c>
    </row>
    <row r="451" spans="1:9">
      <c r="A451" t="s">
        <v>454</v>
      </c>
      <c r="B451">
        <v>1.4693158043474499</v>
      </c>
      <c r="C451">
        <v>4.7105083650540696</v>
      </c>
      <c r="D451">
        <v>2.1964566949820301</v>
      </c>
      <c r="E451">
        <v>2.1445942348035301</v>
      </c>
      <c r="F451">
        <v>3.1985303660355902E-2</v>
      </c>
      <c r="G451">
        <v>8.6033895261570306E-2</v>
      </c>
      <c r="H451" t="s">
        <v>454</v>
      </c>
      <c r="I451" t="s">
        <v>5445</v>
      </c>
    </row>
    <row r="452" spans="1:9">
      <c r="A452" t="s">
        <v>455</v>
      </c>
      <c r="B452">
        <v>3.0363087336119601</v>
      </c>
      <c r="C452">
        <v>4.70953077722129</v>
      </c>
      <c r="D452">
        <v>1.1947051185028399</v>
      </c>
      <c r="E452">
        <v>3.9420026785547799</v>
      </c>
      <c r="F452" s="1">
        <v>8.0804073977790698E-5</v>
      </c>
      <c r="G452">
        <v>5.6642645142561897E-4</v>
      </c>
      <c r="H452" t="s">
        <v>455</v>
      </c>
      <c r="I452" t="s">
        <v>5446</v>
      </c>
    </row>
    <row r="453" spans="1:9">
      <c r="A453" t="s">
        <v>456</v>
      </c>
      <c r="B453">
        <v>2.7562920452417798</v>
      </c>
      <c r="C453">
        <v>4.7068670013003997</v>
      </c>
      <c r="D453">
        <v>1.7552423766880201</v>
      </c>
      <c r="E453">
        <v>2.6816051525498299</v>
      </c>
      <c r="F453">
        <v>7.3269883374516998E-3</v>
      </c>
      <c r="G453">
        <v>2.6274507796537599E-2</v>
      </c>
      <c r="H453" t="s">
        <v>456</v>
      </c>
      <c r="I453" t="s">
        <v>5447</v>
      </c>
    </row>
    <row r="454" spans="1:9">
      <c r="A454" t="s">
        <v>457</v>
      </c>
      <c r="B454">
        <v>2.0221669884567901</v>
      </c>
      <c r="C454">
        <v>4.7053561438773199</v>
      </c>
      <c r="D454">
        <v>1.68210928436172</v>
      </c>
      <c r="E454">
        <v>2.79729515057209</v>
      </c>
      <c r="F454">
        <v>5.1532433789539299E-3</v>
      </c>
      <c r="G454">
        <v>1.96649392542473E-2</v>
      </c>
      <c r="H454" t="s">
        <v>457</v>
      </c>
      <c r="I454" t="s">
        <v>5448</v>
      </c>
    </row>
    <row r="455" spans="1:9">
      <c r="A455" t="s">
        <v>458</v>
      </c>
      <c r="B455">
        <v>2.1602596163746899</v>
      </c>
      <c r="C455">
        <v>4.7047957855552101</v>
      </c>
      <c r="D455">
        <v>1.8807201668606299</v>
      </c>
      <c r="E455">
        <v>2.5015926709653198</v>
      </c>
      <c r="F455">
        <v>1.23636080529223E-2</v>
      </c>
      <c r="G455">
        <v>4.0283873484552202E-2</v>
      </c>
      <c r="H455" t="s">
        <v>458</v>
      </c>
      <c r="I455" t="s">
        <v>5449</v>
      </c>
    </row>
    <row r="456" spans="1:9">
      <c r="A456" t="s">
        <v>459</v>
      </c>
      <c r="B456">
        <v>2.5796523597462602</v>
      </c>
      <c r="C456">
        <v>4.7039285418402397</v>
      </c>
      <c r="D456">
        <v>1.7483076808000499</v>
      </c>
      <c r="E456">
        <v>2.6905610456894302</v>
      </c>
      <c r="F456">
        <v>7.1331983069168898E-3</v>
      </c>
      <c r="G456">
        <v>2.5666015624707501E-2</v>
      </c>
      <c r="H456" t="s">
        <v>459</v>
      </c>
      <c r="I456" t="s">
        <v>5450</v>
      </c>
    </row>
    <row r="457" spans="1:9">
      <c r="A457" t="s">
        <v>460</v>
      </c>
      <c r="B457">
        <v>1.1964039782434801</v>
      </c>
      <c r="C457">
        <v>4.70244858538749</v>
      </c>
      <c r="D457">
        <v>2.0800516852702602</v>
      </c>
      <c r="E457">
        <v>2.2607364127956799</v>
      </c>
      <c r="F457">
        <v>2.37755842291551E-2</v>
      </c>
      <c r="G457">
        <v>6.8155464909944993E-2</v>
      </c>
      <c r="H457" t="s">
        <v>460</v>
      </c>
      <c r="I457" t="s">
        <v>5451</v>
      </c>
    </row>
    <row r="458" spans="1:9">
      <c r="A458" t="s">
        <v>461</v>
      </c>
      <c r="B458">
        <v>4.5994126913208504</v>
      </c>
      <c r="C458">
        <v>4.7019270856609303</v>
      </c>
      <c r="D458">
        <v>1.46484049891986</v>
      </c>
      <c r="E458">
        <v>3.2098560144452901</v>
      </c>
      <c r="F458">
        <v>1.3280147700753301E-3</v>
      </c>
      <c r="G458">
        <v>6.32882348430348E-3</v>
      </c>
      <c r="H458" t="s">
        <v>461</v>
      </c>
      <c r="I458" t="s">
        <v>5452</v>
      </c>
    </row>
    <row r="459" spans="1:9">
      <c r="A459" t="s">
        <v>462</v>
      </c>
      <c r="B459">
        <v>1.9236622773062799</v>
      </c>
      <c r="C459">
        <v>4.70157217497486</v>
      </c>
      <c r="D459">
        <v>2.0100275377258301</v>
      </c>
      <c r="E459">
        <v>2.33905858836853</v>
      </c>
      <c r="F459">
        <v>1.93324015111415E-2</v>
      </c>
      <c r="G459">
        <v>5.77963719112684E-2</v>
      </c>
      <c r="H459" t="s">
        <v>462</v>
      </c>
      <c r="I459" t="s">
        <v>5453</v>
      </c>
    </row>
    <row r="460" spans="1:9">
      <c r="A460" t="s">
        <v>463</v>
      </c>
      <c r="B460">
        <v>12355.2280910392</v>
      </c>
      <c r="C460">
        <v>4.7003445390698104</v>
      </c>
      <c r="D460">
        <v>0.59282998760934502</v>
      </c>
      <c r="E460">
        <v>7.92865515798972</v>
      </c>
      <c r="F460" s="1">
        <v>2.21531754651649E-15</v>
      </c>
      <c r="G460" s="1">
        <v>1.75598272223134E-13</v>
      </c>
      <c r="H460" t="s">
        <v>463</v>
      </c>
      <c r="I460" t="s">
        <v>3602</v>
      </c>
    </row>
    <row r="461" spans="1:9">
      <c r="A461" t="s">
        <v>464</v>
      </c>
      <c r="B461">
        <v>1.31803380816647</v>
      </c>
      <c r="C461">
        <v>4.6972250323824296</v>
      </c>
      <c r="D461">
        <v>1.9083281687367799</v>
      </c>
      <c r="E461">
        <v>2.46143462604326</v>
      </c>
      <c r="F461">
        <v>1.38382614455296E-2</v>
      </c>
      <c r="G461">
        <v>4.4147550545890098E-2</v>
      </c>
      <c r="H461" t="s">
        <v>464</v>
      </c>
      <c r="I461" t="s">
        <v>5454</v>
      </c>
    </row>
    <row r="462" spans="1:9">
      <c r="A462" t="s">
        <v>465</v>
      </c>
      <c r="B462">
        <v>1.84747063693193</v>
      </c>
      <c r="C462">
        <v>4.6905239099665801</v>
      </c>
      <c r="D462">
        <v>2.2076500722255399</v>
      </c>
      <c r="E462">
        <v>2.1246682021657799</v>
      </c>
      <c r="F462">
        <v>3.3614308524024902E-2</v>
      </c>
      <c r="G462">
        <v>8.9473607596061697E-2</v>
      </c>
      <c r="H462" t="s">
        <v>465</v>
      </c>
      <c r="I462" t="s">
        <v>5455</v>
      </c>
    </row>
    <row r="463" spans="1:9">
      <c r="A463" t="s">
        <v>466</v>
      </c>
      <c r="B463">
        <v>1.3080826963785399</v>
      </c>
      <c r="C463">
        <v>4.6887149624748403</v>
      </c>
      <c r="D463">
        <v>2.25338635136203</v>
      </c>
      <c r="E463">
        <v>2.08074170665</v>
      </c>
      <c r="F463">
        <v>3.74575543959908E-2</v>
      </c>
      <c r="G463">
        <v>9.7224678445236801E-2</v>
      </c>
      <c r="H463" t="s">
        <v>466</v>
      </c>
      <c r="I463" t="s">
        <v>5456</v>
      </c>
    </row>
    <row r="464" spans="1:9">
      <c r="A464" t="s">
        <v>467</v>
      </c>
      <c r="B464">
        <v>2.6161188766239198</v>
      </c>
      <c r="C464">
        <v>4.6857640322885796</v>
      </c>
      <c r="D464">
        <v>1.58738726335567</v>
      </c>
      <c r="E464">
        <v>2.9518720103518201</v>
      </c>
      <c r="F464">
        <v>3.1585382189745501E-3</v>
      </c>
      <c r="G464">
        <v>1.31153444516993E-2</v>
      </c>
      <c r="H464" t="s">
        <v>467</v>
      </c>
      <c r="I464" t="s">
        <v>5457</v>
      </c>
    </row>
    <row r="465" spans="1:9">
      <c r="A465" t="s">
        <v>468</v>
      </c>
      <c r="B465">
        <v>4.2518995673225604</v>
      </c>
      <c r="C465">
        <v>4.6846695070360598</v>
      </c>
      <c r="D465">
        <v>1.24031702442795</v>
      </c>
      <c r="E465">
        <v>3.7769936353140898</v>
      </c>
      <c r="F465">
        <v>1.58732786249407E-4</v>
      </c>
      <c r="G465">
        <v>1.0157372043171199E-3</v>
      </c>
      <c r="H465" t="s">
        <v>468</v>
      </c>
      <c r="I465" t="s">
        <v>5458</v>
      </c>
    </row>
    <row r="466" spans="1:9">
      <c r="A466" t="s">
        <v>469</v>
      </c>
      <c r="B466">
        <v>4.67452002183534</v>
      </c>
      <c r="C466">
        <v>4.6827832690403799</v>
      </c>
      <c r="D466">
        <v>1.18748135791372</v>
      </c>
      <c r="E466">
        <v>3.94345834385775</v>
      </c>
      <c r="F466" s="1">
        <v>8.0314947258026294E-5</v>
      </c>
      <c r="G466">
        <v>5.6336861554905397E-4</v>
      </c>
      <c r="H466" t="s">
        <v>469</v>
      </c>
      <c r="I466" t="s">
        <v>5459</v>
      </c>
    </row>
    <row r="467" spans="1:9">
      <c r="A467" t="s">
        <v>470</v>
      </c>
      <c r="B467">
        <v>5.7023054796944397</v>
      </c>
      <c r="C467">
        <v>4.6786871973366102</v>
      </c>
      <c r="D467">
        <v>1.1962522764732999</v>
      </c>
      <c r="E467">
        <v>3.9111208307414498</v>
      </c>
      <c r="F467" s="1">
        <v>9.1868794459407706E-5</v>
      </c>
      <c r="G467">
        <v>6.3301483395412396E-4</v>
      </c>
      <c r="H467" t="s">
        <v>470</v>
      </c>
      <c r="I467" t="s">
        <v>5460</v>
      </c>
    </row>
    <row r="468" spans="1:9">
      <c r="A468" t="s">
        <v>471</v>
      </c>
      <c r="B468">
        <v>10.1298257142903</v>
      </c>
      <c r="C468">
        <v>4.6771678169962998</v>
      </c>
      <c r="D468">
        <v>0.96107032843412399</v>
      </c>
      <c r="E468">
        <v>4.8666238865337004</v>
      </c>
      <c r="F468" s="1">
        <v>1.13520773765807E-6</v>
      </c>
      <c r="G468" s="1">
        <v>1.30442719322839E-5</v>
      </c>
      <c r="H468" t="s">
        <v>471</v>
      </c>
      <c r="I468" t="s">
        <v>3603</v>
      </c>
    </row>
    <row r="469" spans="1:9">
      <c r="A469" t="s">
        <v>472</v>
      </c>
      <c r="B469">
        <v>4.0069313299399996</v>
      </c>
      <c r="C469">
        <v>4.6761530969969103</v>
      </c>
      <c r="D469">
        <v>1.3751693817955399</v>
      </c>
      <c r="E469">
        <v>3.4004197293073202</v>
      </c>
      <c r="F469">
        <v>6.7282487212046496E-4</v>
      </c>
      <c r="G469">
        <v>3.53498646628555E-3</v>
      </c>
      <c r="H469" t="s">
        <v>472</v>
      </c>
      <c r="I469" t="s">
        <v>5461</v>
      </c>
    </row>
    <row r="470" spans="1:9">
      <c r="A470" t="s">
        <v>473</v>
      </c>
      <c r="B470">
        <v>2.66967137167943</v>
      </c>
      <c r="C470">
        <v>4.6723843793445496</v>
      </c>
      <c r="D470">
        <v>1.2978450138256401</v>
      </c>
      <c r="E470">
        <v>3.60010966607779</v>
      </c>
      <c r="F470">
        <v>3.1808299703538001E-4</v>
      </c>
      <c r="G470">
        <v>1.84910705319348E-3</v>
      </c>
      <c r="H470" t="s">
        <v>473</v>
      </c>
      <c r="I470" t="s">
        <v>5462</v>
      </c>
    </row>
    <row r="471" spans="1:9">
      <c r="A471" t="s">
        <v>474</v>
      </c>
      <c r="B471">
        <v>4.21883568941647</v>
      </c>
      <c r="C471">
        <v>4.6705589936432697</v>
      </c>
      <c r="D471">
        <v>1.42355183098827</v>
      </c>
      <c r="E471">
        <v>3.2809195225444201</v>
      </c>
      <c r="F471">
        <v>1.0346926244996801E-3</v>
      </c>
      <c r="G471">
        <v>5.1219930570305001E-3</v>
      </c>
      <c r="H471" t="s">
        <v>474</v>
      </c>
      <c r="I471" t="s">
        <v>6790</v>
      </c>
    </row>
    <row r="472" spans="1:9">
      <c r="A472" t="s">
        <v>475</v>
      </c>
      <c r="B472">
        <v>2.5540016930059402</v>
      </c>
      <c r="C472">
        <v>4.6682309062083602</v>
      </c>
      <c r="D472">
        <v>1.6506640568994999</v>
      </c>
      <c r="E472">
        <v>2.8280926616751301</v>
      </c>
      <c r="F472">
        <v>4.6826250584946104E-3</v>
      </c>
      <c r="G472">
        <v>1.8185739368487198E-2</v>
      </c>
      <c r="H472" t="s">
        <v>475</v>
      </c>
      <c r="I472" t="s">
        <v>6791</v>
      </c>
    </row>
    <row r="473" spans="1:9">
      <c r="A473" t="s">
        <v>476</v>
      </c>
      <c r="B473">
        <v>3401.4738284556302</v>
      </c>
      <c r="C473">
        <v>4.6678526370770399</v>
      </c>
      <c r="D473">
        <v>0.51415658474597903</v>
      </c>
      <c r="E473">
        <v>9.0786596448691093</v>
      </c>
      <c r="F473" s="1">
        <v>1.0992008345467701E-19</v>
      </c>
      <c r="G473" s="1">
        <v>1.8006600748083E-17</v>
      </c>
      <c r="H473" t="s">
        <v>476</v>
      </c>
      <c r="I473" t="s">
        <v>3604</v>
      </c>
    </row>
    <row r="474" spans="1:9">
      <c r="A474" t="s">
        <v>477</v>
      </c>
      <c r="B474">
        <v>4.8872367966497903</v>
      </c>
      <c r="C474">
        <v>4.6671874704829301</v>
      </c>
      <c r="D474">
        <v>1.3762897645780201</v>
      </c>
      <c r="E474">
        <v>3.3911372376687798</v>
      </c>
      <c r="F474">
        <v>6.9603238337310005E-4</v>
      </c>
      <c r="G474">
        <v>3.6419424167846502E-3</v>
      </c>
      <c r="H474" t="s">
        <v>477</v>
      </c>
      <c r="I474" t="s">
        <v>5463</v>
      </c>
    </row>
    <row r="475" spans="1:9">
      <c r="A475" t="s">
        <v>478</v>
      </c>
      <c r="B475">
        <v>2.62485584955482</v>
      </c>
      <c r="C475">
        <v>4.6669099408756098</v>
      </c>
      <c r="D475">
        <v>1.8687785293647301</v>
      </c>
      <c r="E475">
        <v>2.4973049869435702</v>
      </c>
      <c r="F475">
        <v>1.25141275242759E-2</v>
      </c>
      <c r="G475">
        <v>4.0695438220041499E-2</v>
      </c>
      <c r="H475" t="s">
        <v>478</v>
      </c>
      <c r="I475" t="s">
        <v>5464</v>
      </c>
    </row>
    <row r="476" spans="1:9">
      <c r="A476" t="s">
        <v>479</v>
      </c>
      <c r="B476">
        <v>11.3141670744774</v>
      </c>
      <c r="C476">
        <v>4.6599898655510001</v>
      </c>
      <c r="D476">
        <v>0.79895095252968595</v>
      </c>
      <c r="E476">
        <v>5.8326357216250404</v>
      </c>
      <c r="F476" s="1">
        <v>5.4558593960932698E-9</v>
      </c>
      <c r="G476" s="1">
        <v>1.0981850822230801E-7</v>
      </c>
      <c r="H476" t="s">
        <v>479</v>
      </c>
      <c r="I476" t="s">
        <v>3605</v>
      </c>
    </row>
    <row r="477" spans="1:9">
      <c r="A477" t="s">
        <v>480</v>
      </c>
      <c r="B477">
        <v>1.5280004595505801</v>
      </c>
      <c r="C477">
        <v>4.6534943768053498</v>
      </c>
      <c r="D477">
        <v>2.0490101181291598</v>
      </c>
      <c r="E477">
        <v>2.2710938982840201</v>
      </c>
      <c r="F477">
        <v>2.31412942982273E-2</v>
      </c>
      <c r="G477">
        <v>6.6735172435007206E-2</v>
      </c>
      <c r="H477" t="s">
        <v>480</v>
      </c>
      <c r="I477" t="s">
        <v>5465</v>
      </c>
    </row>
    <row r="478" spans="1:9">
      <c r="A478" t="s">
        <v>481</v>
      </c>
      <c r="B478">
        <v>4.2627445489664497</v>
      </c>
      <c r="C478">
        <v>4.6520970146525604</v>
      </c>
      <c r="D478">
        <v>1.21639097812746</v>
      </c>
      <c r="E478">
        <v>3.8245079898686098</v>
      </c>
      <c r="F478">
        <v>1.3103349694430501E-4</v>
      </c>
      <c r="G478">
        <v>8.6339398234094205E-4</v>
      </c>
      <c r="H478" t="s">
        <v>481</v>
      </c>
      <c r="I478" t="s">
        <v>5466</v>
      </c>
    </row>
    <row r="479" spans="1:9">
      <c r="A479" t="s">
        <v>482</v>
      </c>
      <c r="B479">
        <v>1.2676691455173701</v>
      </c>
      <c r="C479">
        <v>4.65122219096357</v>
      </c>
      <c r="D479">
        <v>2.0890866434649502</v>
      </c>
      <c r="E479">
        <v>2.22643814487708</v>
      </c>
      <c r="F479">
        <v>2.5984847846939701E-2</v>
      </c>
      <c r="G479">
        <v>7.3158820696513596E-2</v>
      </c>
      <c r="H479" t="s">
        <v>482</v>
      </c>
      <c r="I479" t="s">
        <v>5467</v>
      </c>
    </row>
    <row r="480" spans="1:9">
      <c r="A480" t="s">
        <v>483</v>
      </c>
      <c r="B480">
        <v>1.5722734050895699</v>
      </c>
      <c r="C480">
        <v>4.6504616006054</v>
      </c>
      <c r="D480">
        <v>2.0042970553257802</v>
      </c>
      <c r="E480">
        <v>2.3202456882567799</v>
      </c>
      <c r="F480">
        <v>2.03275903238564E-2</v>
      </c>
      <c r="G480">
        <v>6.0208117320840797E-2</v>
      </c>
      <c r="H480" t="s">
        <v>483</v>
      </c>
      <c r="I480" t="s">
        <v>5468</v>
      </c>
    </row>
    <row r="481" spans="1:9">
      <c r="A481" t="s">
        <v>484</v>
      </c>
      <c r="B481">
        <v>3.3449652417782199</v>
      </c>
      <c r="C481">
        <v>4.6498806311186698</v>
      </c>
      <c r="D481">
        <v>1.25831210220712</v>
      </c>
      <c r="E481">
        <v>3.6953317249056399</v>
      </c>
      <c r="F481">
        <v>2.1959988418415299E-4</v>
      </c>
      <c r="G481">
        <v>1.34590564117513E-3</v>
      </c>
      <c r="H481" t="s">
        <v>484</v>
      </c>
      <c r="I481" t="s">
        <v>5469</v>
      </c>
    </row>
    <row r="482" spans="1:9">
      <c r="A482" t="s">
        <v>485</v>
      </c>
      <c r="B482">
        <v>7.0013854096992301</v>
      </c>
      <c r="C482">
        <v>4.6489893024764699</v>
      </c>
      <c r="D482">
        <v>0.95426915791053102</v>
      </c>
      <c r="E482">
        <v>4.8717798997673896</v>
      </c>
      <c r="F482" s="1">
        <v>1.1059733851558001E-6</v>
      </c>
      <c r="G482" s="1">
        <v>1.27358377128396E-5</v>
      </c>
      <c r="H482" t="s">
        <v>485</v>
      </c>
      <c r="I482" t="s">
        <v>3606</v>
      </c>
    </row>
    <row r="483" spans="1:9">
      <c r="A483" t="s">
        <v>486</v>
      </c>
      <c r="B483">
        <v>1.9503135356900501</v>
      </c>
      <c r="C483">
        <v>4.6394013400492797</v>
      </c>
      <c r="D483">
        <v>2.0351796252469101</v>
      </c>
      <c r="E483">
        <v>2.27960288246617</v>
      </c>
      <c r="F483">
        <v>2.2631251853549202E-2</v>
      </c>
      <c r="G483">
        <v>6.5560234806364096E-2</v>
      </c>
      <c r="H483" t="s">
        <v>486</v>
      </c>
      <c r="I483" t="s">
        <v>5470</v>
      </c>
    </row>
    <row r="484" spans="1:9">
      <c r="A484" t="s">
        <v>487</v>
      </c>
      <c r="B484">
        <v>2.93813521028751</v>
      </c>
      <c r="C484">
        <v>4.6392531316119001</v>
      </c>
      <c r="D484">
        <v>1.68606215556383</v>
      </c>
      <c r="E484">
        <v>2.7515314997746998</v>
      </c>
      <c r="F484">
        <v>5.93173147526538E-3</v>
      </c>
      <c r="G484">
        <v>2.2053448585413998E-2</v>
      </c>
      <c r="H484" t="s">
        <v>487</v>
      </c>
      <c r="I484" t="s">
        <v>5471</v>
      </c>
    </row>
    <row r="485" spans="1:9">
      <c r="A485" t="s">
        <v>488</v>
      </c>
      <c r="B485">
        <v>12.9649023824454</v>
      </c>
      <c r="C485">
        <v>4.6325692041135103</v>
      </c>
      <c r="D485">
        <v>1.0351722280689799</v>
      </c>
      <c r="E485">
        <v>4.4751675890254097</v>
      </c>
      <c r="F485" s="1">
        <v>7.6351400746292492E-6</v>
      </c>
      <c r="G485" s="1">
        <v>7.1231575509333206E-5</v>
      </c>
      <c r="H485" t="s">
        <v>488</v>
      </c>
      <c r="I485" t="s">
        <v>3607</v>
      </c>
    </row>
    <row r="486" spans="1:9">
      <c r="A486" t="s">
        <v>489</v>
      </c>
      <c r="B486">
        <v>10.6843530787449</v>
      </c>
      <c r="C486">
        <v>4.6259798987080396</v>
      </c>
      <c r="D486">
        <v>1.6833819604106399</v>
      </c>
      <c r="E486">
        <v>2.7480274872255399</v>
      </c>
      <c r="F486">
        <v>5.9954982578752803E-3</v>
      </c>
      <c r="G486">
        <v>2.2256850243994E-2</v>
      </c>
      <c r="H486" t="s">
        <v>489</v>
      </c>
      <c r="I486" t="s">
        <v>5472</v>
      </c>
    </row>
    <row r="487" spans="1:9">
      <c r="A487" t="s">
        <v>490</v>
      </c>
      <c r="B487">
        <v>1.92134883932612</v>
      </c>
      <c r="C487">
        <v>4.6258520482050196</v>
      </c>
      <c r="D487">
        <v>1.6462439201419601</v>
      </c>
      <c r="E487">
        <v>2.8099432845930399</v>
      </c>
      <c r="F487">
        <v>4.95502308833147E-3</v>
      </c>
      <c r="G487">
        <v>1.9029004271899502E-2</v>
      </c>
      <c r="H487" t="s">
        <v>490</v>
      </c>
      <c r="I487" t="s">
        <v>5473</v>
      </c>
    </row>
    <row r="488" spans="1:9">
      <c r="A488" t="s">
        <v>491</v>
      </c>
      <c r="B488">
        <v>2.2808415070366701</v>
      </c>
      <c r="C488">
        <v>4.6258248654239003</v>
      </c>
      <c r="D488">
        <v>1.8576267115840199</v>
      </c>
      <c r="E488">
        <v>2.4901799896489498</v>
      </c>
      <c r="F488">
        <v>1.2767841743553899E-2</v>
      </c>
      <c r="G488">
        <v>4.1368895086325803E-2</v>
      </c>
      <c r="H488" t="s">
        <v>491</v>
      </c>
      <c r="I488" t="s">
        <v>5474</v>
      </c>
    </row>
    <row r="489" spans="1:9">
      <c r="A489" t="s">
        <v>492</v>
      </c>
      <c r="B489">
        <v>1.6739647459858</v>
      </c>
      <c r="C489">
        <v>4.62581411443694</v>
      </c>
      <c r="D489">
        <v>1.73426954694222</v>
      </c>
      <c r="E489">
        <v>2.6672982424173601</v>
      </c>
      <c r="F489">
        <v>7.6463783944005197E-3</v>
      </c>
      <c r="G489">
        <v>2.7190906315343499E-2</v>
      </c>
      <c r="H489" t="s">
        <v>492</v>
      </c>
      <c r="I489" t="s">
        <v>5475</v>
      </c>
    </row>
    <row r="490" spans="1:9">
      <c r="A490" t="s">
        <v>493</v>
      </c>
      <c r="B490">
        <v>2.0101188850961398</v>
      </c>
      <c r="C490">
        <v>4.6253413422365597</v>
      </c>
      <c r="D490">
        <v>1.86730585998787</v>
      </c>
      <c r="E490">
        <v>2.47701324209768</v>
      </c>
      <c r="F490">
        <v>1.3248698638231001E-2</v>
      </c>
      <c r="G490">
        <v>4.2628568624058401E-2</v>
      </c>
      <c r="H490" t="s">
        <v>493</v>
      </c>
      <c r="I490" t="s">
        <v>5476</v>
      </c>
    </row>
    <row r="491" spans="1:9">
      <c r="A491" t="s">
        <v>494</v>
      </c>
      <c r="B491">
        <v>1675.0752630428599</v>
      </c>
      <c r="C491">
        <v>4.6245848763747901</v>
      </c>
      <c r="D491">
        <v>0.66664123520455698</v>
      </c>
      <c r="E491">
        <v>6.93714194705605</v>
      </c>
      <c r="F491" s="1">
        <v>4.0011176042988201E-12</v>
      </c>
      <c r="G491" s="1">
        <v>1.6164444111093001E-10</v>
      </c>
      <c r="H491" t="s">
        <v>494</v>
      </c>
      <c r="I491" t="s">
        <v>3608</v>
      </c>
    </row>
    <row r="492" spans="1:9">
      <c r="A492" t="s">
        <v>495</v>
      </c>
      <c r="B492">
        <v>2.5077188809700002</v>
      </c>
      <c r="C492">
        <v>4.623369154183</v>
      </c>
      <c r="D492">
        <v>1.4656227354375599</v>
      </c>
      <c r="E492">
        <v>3.1545424633459298</v>
      </c>
      <c r="F492">
        <v>1.6074998344722E-3</v>
      </c>
      <c r="G492">
        <v>7.4173009840213903E-3</v>
      </c>
      <c r="H492" t="s">
        <v>495</v>
      </c>
      <c r="I492" t="s">
        <v>5477</v>
      </c>
    </row>
    <row r="493" spans="1:9">
      <c r="A493" t="s">
        <v>496</v>
      </c>
      <c r="B493">
        <v>8.8002642771461499</v>
      </c>
      <c r="C493">
        <v>4.6221503560550801</v>
      </c>
      <c r="D493">
        <v>0.84934230440772596</v>
      </c>
      <c r="E493">
        <v>5.4420347745167996</v>
      </c>
      <c r="F493" s="1">
        <v>5.2675389168066102E-8</v>
      </c>
      <c r="G493" s="1">
        <v>8.6013099376535495E-7</v>
      </c>
      <c r="H493" t="s">
        <v>496</v>
      </c>
      <c r="I493" t="s">
        <v>3609</v>
      </c>
    </row>
    <row r="494" spans="1:9">
      <c r="A494" t="s">
        <v>497</v>
      </c>
      <c r="B494">
        <v>11.6094366565782</v>
      </c>
      <c r="C494">
        <v>4.6197361505741696</v>
      </c>
      <c r="D494">
        <v>0.82146908894174497</v>
      </c>
      <c r="E494">
        <v>5.6237492229020196</v>
      </c>
      <c r="F494" s="1">
        <v>1.8685685715731E-8</v>
      </c>
      <c r="G494" s="1">
        <v>3.3741975381758698E-7</v>
      </c>
      <c r="H494" t="s">
        <v>497</v>
      </c>
      <c r="I494" t="s">
        <v>3610</v>
      </c>
    </row>
    <row r="495" spans="1:9">
      <c r="A495" t="s">
        <v>498</v>
      </c>
      <c r="B495">
        <v>15.270332356069501</v>
      </c>
      <c r="C495">
        <v>4.61957144128968</v>
      </c>
      <c r="D495">
        <v>0.92369561636779596</v>
      </c>
      <c r="E495">
        <v>5.0011836793758899</v>
      </c>
      <c r="F495" s="1">
        <v>5.6979394079552696E-7</v>
      </c>
      <c r="G495" s="1">
        <v>7.0575795443087701E-6</v>
      </c>
      <c r="H495" t="s">
        <v>498</v>
      </c>
      <c r="I495" t="s">
        <v>3611</v>
      </c>
    </row>
    <row r="496" spans="1:9">
      <c r="A496" t="s">
        <v>499</v>
      </c>
      <c r="B496">
        <v>5.54643803165796</v>
      </c>
      <c r="C496">
        <v>4.6170078677038804</v>
      </c>
      <c r="D496">
        <v>1.1081775780900101</v>
      </c>
      <c r="E496">
        <v>4.1663068798607901</v>
      </c>
      <c r="F496" s="1">
        <v>3.0957390804276698E-5</v>
      </c>
      <c r="G496">
        <v>2.4489918074586801E-4</v>
      </c>
      <c r="H496" t="s">
        <v>499</v>
      </c>
      <c r="I496" t="s">
        <v>5478</v>
      </c>
    </row>
    <row r="497" spans="1:9">
      <c r="A497" t="s">
        <v>500</v>
      </c>
      <c r="B497">
        <v>1.3422243311877</v>
      </c>
      <c r="C497">
        <v>4.6162332667526602</v>
      </c>
      <c r="D497">
        <v>1.90815876568709</v>
      </c>
      <c r="E497">
        <v>2.4192081653595801</v>
      </c>
      <c r="F497">
        <v>1.55543361341106E-2</v>
      </c>
      <c r="G497">
        <v>4.8536457308589298E-2</v>
      </c>
      <c r="H497" t="s">
        <v>500</v>
      </c>
      <c r="I497" t="s">
        <v>5479</v>
      </c>
    </row>
    <row r="498" spans="1:9">
      <c r="A498" t="s">
        <v>501</v>
      </c>
      <c r="B498">
        <v>2.5094954897669401</v>
      </c>
      <c r="C498">
        <v>4.6157992024161301</v>
      </c>
      <c r="D498">
        <v>1.4003858438564301</v>
      </c>
      <c r="E498">
        <v>3.2960910185331298</v>
      </c>
      <c r="F498">
        <v>9.8040246453745105E-4</v>
      </c>
      <c r="G498">
        <v>4.8917015461238302E-3</v>
      </c>
      <c r="H498" t="s">
        <v>501</v>
      </c>
      <c r="I498" t="s">
        <v>5480</v>
      </c>
    </row>
    <row r="499" spans="1:9">
      <c r="A499" t="s">
        <v>502</v>
      </c>
      <c r="B499">
        <v>7.1048334019172801</v>
      </c>
      <c r="C499">
        <v>4.6105473416338896</v>
      </c>
      <c r="D499">
        <v>0.91903394490703105</v>
      </c>
      <c r="E499">
        <v>5.0167323711860297</v>
      </c>
      <c r="F499" s="1">
        <v>5.2557699462358203E-7</v>
      </c>
      <c r="G499" s="1">
        <v>6.5582154360373802E-6</v>
      </c>
      <c r="H499" t="s">
        <v>502</v>
      </c>
      <c r="I499" t="s">
        <v>3612</v>
      </c>
    </row>
    <row r="500" spans="1:9">
      <c r="A500" t="s">
        <v>503</v>
      </c>
      <c r="B500">
        <v>2.5072918674582798</v>
      </c>
      <c r="C500">
        <v>4.6104403713686404</v>
      </c>
      <c r="D500">
        <v>1.73919842450845</v>
      </c>
      <c r="E500">
        <v>2.65089957902399</v>
      </c>
      <c r="F500">
        <v>8.0277706048747892E-3</v>
      </c>
      <c r="G500">
        <v>2.82577525291593E-2</v>
      </c>
      <c r="H500" t="s">
        <v>503</v>
      </c>
      <c r="I500" t="s">
        <v>5481</v>
      </c>
    </row>
    <row r="501" spans="1:9">
      <c r="A501" t="s">
        <v>504</v>
      </c>
      <c r="B501">
        <v>2.7708523341150699</v>
      </c>
      <c r="C501">
        <v>4.6102211359399501</v>
      </c>
      <c r="D501">
        <v>2.19848182253227</v>
      </c>
      <c r="E501">
        <v>2.09700216244216</v>
      </c>
      <c r="F501">
        <v>3.5993383917351303E-2</v>
      </c>
      <c r="G501">
        <v>9.4313235653832303E-2</v>
      </c>
      <c r="H501" t="s">
        <v>504</v>
      </c>
      <c r="I501" t="s">
        <v>5482</v>
      </c>
    </row>
    <row r="502" spans="1:9">
      <c r="A502" t="s">
        <v>505</v>
      </c>
      <c r="B502">
        <v>2.3653436847995599</v>
      </c>
      <c r="C502">
        <v>4.6069821694684396</v>
      </c>
      <c r="D502">
        <v>1.53007559200975</v>
      </c>
      <c r="E502">
        <v>3.0109506965058999</v>
      </c>
      <c r="F502">
        <v>2.6043113570517499E-3</v>
      </c>
      <c r="G502">
        <v>1.11413046725139E-2</v>
      </c>
      <c r="H502" t="s">
        <v>505</v>
      </c>
      <c r="I502" t="s">
        <v>5483</v>
      </c>
    </row>
    <row r="503" spans="1:9">
      <c r="A503" t="s">
        <v>506</v>
      </c>
      <c r="B503">
        <v>5.4049251346399396</v>
      </c>
      <c r="C503">
        <v>4.6068239882920601</v>
      </c>
      <c r="D503">
        <v>1.05462599106027</v>
      </c>
      <c r="E503">
        <v>4.3682063853372304</v>
      </c>
      <c r="F503" s="1">
        <v>1.2527108607341599E-5</v>
      </c>
      <c r="G503">
        <v>1.10512553811908E-4</v>
      </c>
      <c r="H503" t="s">
        <v>506</v>
      </c>
      <c r="I503" t="s">
        <v>5484</v>
      </c>
    </row>
    <row r="504" spans="1:9">
      <c r="A504" t="s">
        <v>507</v>
      </c>
      <c r="B504">
        <v>1.45188856644199</v>
      </c>
      <c r="C504">
        <v>4.6048139529041698</v>
      </c>
      <c r="D504">
        <v>2.0685325982667799</v>
      </c>
      <c r="E504">
        <v>2.22612588110167</v>
      </c>
      <c r="F504">
        <v>2.60057508142898E-2</v>
      </c>
      <c r="G504">
        <v>7.3206264260968407E-2</v>
      </c>
      <c r="H504" t="s">
        <v>507</v>
      </c>
      <c r="I504" t="s">
        <v>5485</v>
      </c>
    </row>
    <row r="505" spans="1:9">
      <c r="A505" t="s">
        <v>508</v>
      </c>
      <c r="B505">
        <v>7.1261658107379002</v>
      </c>
      <c r="C505">
        <v>4.5971987010765298</v>
      </c>
      <c r="D505">
        <v>1.23712487647201</v>
      </c>
      <c r="E505">
        <v>3.7160344832662902</v>
      </c>
      <c r="F505">
        <v>2.0237397499535601E-4</v>
      </c>
      <c r="G505">
        <v>1.2540512623184601E-3</v>
      </c>
      <c r="H505" t="s">
        <v>508</v>
      </c>
      <c r="I505" t="s">
        <v>5486</v>
      </c>
    </row>
    <row r="506" spans="1:9">
      <c r="A506" t="s">
        <v>509</v>
      </c>
      <c r="B506">
        <v>4.3966286666293204</v>
      </c>
      <c r="C506">
        <v>4.58852558354846</v>
      </c>
      <c r="D506">
        <v>1.32252996653092</v>
      </c>
      <c r="E506">
        <v>3.4695059466852398</v>
      </c>
      <c r="F506">
        <v>5.2141652470923095E-4</v>
      </c>
      <c r="G506">
        <v>2.8317119118177001E-3</v>
      </c>
      <c r="H506" t="s">
        <v>509</v>
      </c>
      <c r="I506" t="s">
        <v>5487</v>
      </c>
    </row>
    <row r="507" spans="1:9">
      <c r="A507" t="s">
        <v>510</v>
      </c>
      <c r="B507">
        <v>3.9084546007027599</v>
      </c>
      <c r="C507">
        <v>4.5835091504460603</v>
      </c>
      <c r="D507">
        <v>1.5539811231142999</v>
      </c>
      <c r="E507">
        <v>2.94952691655633</v>
      </c>
      <c r="F507">
        <v>3.1826084880264599E-3</v>
      </c>
      <c r="G507">
        <v>1.31947106478283E-2</v>
      </c>
      <c r="H507" t="s">
        <v>510</v>
      </c>
      <c r="I507" t="s">
        <v>5488</v>
      </c>
    </row>
    <row r="508" spans="1:9">
      <c r="A508" t="s">
        <v>511</v>
      </c>
      <c r="B508">
        <v>2.4979733401264101</v>
      </c>
      <c r="C508">
        <v>4.58177816524387</v>
      </c>
      <c r="D508">
        <v>1.5677957774560101</v>
      </c>
      <c r="E508">
        <v>2.9224330305816402</v>
      </c>
      <c r="F508">
        <v>3.47308300922149E-3</v>
      </c>
      <c r="G508">
        <v>1.4205552659808499E-2</v>
      </c>
      <c r="H508" t="s">
        <v>511</v>
      </c>
      <c r="I508" t="s">
        <v>5489</v>
      </c>
    </row>
    <row r="509" spans="1:9">
      <c r="A509" t="s">
        <v>512</v>
      </c>
      <c r="B509">
        <v>3.0024095805830999</v>
      </c>
      <c r="C509">
        <v>4.5761704089591202</v>
      </c>
      <c r="D509">
        <v>1.4539251482650399</v>
      </c>
      <c r="E509">
        <v>3.1474594234922102</v>
      </c>
      <c r="F509">
        <v>1.6469596289280001E-3</v>
      </c>
      <c r="G509">
        <v>7.5720320072648097E-3</v>
      </c>
      <c r="H509" t="s">
        <v>512</v>
      </c>
      <c r="I509" t="s">
        <v>5490</v>
      </c>
    </row>
    <row r="510" spans="1:9">
      <c r="A510" t="s">
        <v>513</v>
      </c>
      <c r="B510">
        <v>2.7664575808964398</v>
      </c>
      <c r="C510">
        <v>4.5747959644116598</v>
      </c>
      <c r="D510">
        <v>1.2645699430831501</v>
      </c>
      <c r="E510">
        <v>3.6176693819385402</v>
      </c>
      <c r="F510">
        <v>2.9726778621077702E-4</v>
      </c>
      <c r="G510">
        <v>1.74493240770251E-3</v>
      </c>
      <c r="H510" t="s">
        <v>513</v>
      </c>
      <c r="I510" t="s">
        <v>5491</v>
      </c>
    </row>
    <row r="511" spans="1:9">
      <c r="A511" t="s">
        <v>514</v>
      </c>
      <c r="B511">
        <v>1.98804031011628</v>
      </c>
      <c r="C511">
        <v>4.5721048238595801</v>
      </c>
      <c r="D511">
        <v>1.93624356011288</v>
      </c>
      <c r="E511">
        <v>2.3613273237138901</v>
      </c>
      <c r="F511">
        <v>1.8209650050132101E-2</v>
      </c>
      <c r="G511">
        <v>5.5068546928090399E-2</v>
      </c>
      <c r="H511" t="s">
        <v>514</v>
      </c>
      <c r="I511" t="s">
        <v>5492</v>
      </c>
    </row>
    <row r="512" spans="1:9">
      <c r="A512" t="s">
        <v>515</v>
      </c>
      <c r="B512">
        <v>1.99076223819093</v>
      </c>
      <c r="C512">
        <v>4.5698946253065502</v>
      </c>
      <c r="D512">
        <v>1.6705091278258399</v>
      </c>
      <c r="E512">
        <v>2.73562984433031</v>
      </c>
      <c r="F512">
        <v>6.2261017647258802E-3</v>
      </c>
      <c r="G512">
        <v>2.2938377700548698E-2</v>
      </c>
      <c r="H512" t="s">
        <v>515</v>
      </c>
      <c r="I512" t="s">
        <v>5493</v>
      </c>
    </row>
    <row r="513" spans="1:9">
      <c r="A513" t="s">
        <v>516</v>
      </c>
      <c r="B513">
        <v>95.494765685074199</v>
      </c>
      <c r="C513">
        <v>4.56767736821703</v>
      </c>
      <c r="D513">
        <v>0.53438836685657998</v>
      </c>
      <c r="E513">
        <v>8.5474865313505397</v>
      </c>
      <c r="F513" s="1">
        <v>1.25797965791265E-17</v>
      </c>
      <c r="G513" s="1">
        <v>1.5337748928382401E-15</v>
      </c>
      <c r="H513" t="s">
        <v>516</v>
      </c>
      <c r="I513" t="s">
        <v>3613</v>
      </c>
    </row>
    <row r="514" spans="1:9">
      <c r="A514" t="s">
        <v>517</v>
      </c>
      <c r="B514">
        <v>11.821416336313</v>
      </c>
      <c r="C514">
        <v>4.5666696922463297</v>
      </c>
      <c r="D514">
        <v>0.67798927164842204</v>
      </c>
      <c r="E514">
        <v>6.7356076020837499</v>
      </c>
      <c r="F514" s="1">
        <v>1.6324630143977299E-11</v>
      </c>
      <c r="G514" s="1">
        <v>5.7241930331417301E-10</v>
      </c>
      <c r="H514" t="s">
        <v>517</v>
      </c>
      <c r="I514" t="s">
        <v>3614</v>
      </c>
    </row>
    <row r="515" spans="1:9">
      <c r="A515" t="s">
        <v>518</v>
      </c>
      <c r="B515">
        <v>1.8836537988224</v>
      </c>
      <c r="C515">
        <v>4.5643148610572704</v>
      </c>
      <c r="D515">
        <v>1.5293881583301401</v>
      </c>
      <c r="E515">
        <v>2.9844057809633</v>
      </c>
      <c r="F515">
        <v>2.8412969116254801E-3</v>
      </c>
      <c r="G515">
        <v>1.20056069503921E-2</v>
      </c>
      <c r="H515" t="s">
        <v>518</v>
      </c>
      <c r="I515" t="s">
        <v>5494</v>
      </c>
    </row>
    <row r="516" spans="1:9">
      <c r="A516" t="s">
        <v>519</v>
      </c>
      <c r="B516">
        <v>2.4475266143850098</v>
      </c>
      <c r="C516">
        <v>4.5639531404619502</v>
      </c>
      <c r="D516">
        <v>1.4296141650687599</v>
      </c>
      <c r="E516">
        <v>3.1924369889287201</v>
      </c>
      <c r="F516">
        <v>1.41077721533972E-3</v>
      </c>
      <c r="G516">
        <v>6.6606366193928401E-3</v>
      </c>
      <c r="H516" t="s">
        <v>519</v>
      </c>
      <c r="I516" t="s">
        <v>5495</v>
      </c>
    </row>
    <row r="517" spans="1:9">
      <c r="A517" t="s">
        <v>520</v>
      </c>
      <c r="B517">
        <v>4.1875305889060996</v>
      </c>
      <c r="C517">
        <v>4.5621435987721197</v>
      </c>
      <c r="D517">
        <v>1.29032538603205</v>
      </c>
      <c r="E517">
        <v>3.5356536019193001</v>
      </c>
      <c r="F517">
        <v>4.0676769117020499E-4</v>
      </c>
      <c r="G517">
        <v>2.2864309566674301E-3</v>
      </c>
      <c r="H517" t="s">
        <v>520</v>
      </c>
      <c r="I517" t="s">
        <v>5496</v>
      </c>
    </row>
    <row r="518" spans="1:9">
      <c r="A518" t="s">
        <v>521</v>
      </c>
      <c r="B518">
        <v>59.565309144320999</v>
      </c>
      <c r="C518">
        <v>4.5615469214089597</v>
      </c>
      <c r="D518">
        <v>0.849727891824548</v>
      </c>
      <c r="E518">
        <v>5.3682443112633802</v>
      </c>
      <c r="F518" s="1">
        <v>7.9506805710646196E-8</v>
      </c>
      <c r="G518" s="1">
        <v>1.2428151654699401E-6</v>
      </c>
      <c r="H518" t="s">
        <v>521</v>
      </c>
      <c r="I518" t="s">
        <v>3615</v>
      </c>
    </row>
    <row r="519" spans="1:9">
      <c r="A519" t="s">
        <v>522</v>
      </c>
      <c r="B519">
        <v>4.4315250066954999</v>
      </c>
      <c r="C519">
        <v>4.55800208193474</v>
      </c>
      <c r="D519">
        <v>1.2755667865807601</v>
      </c>
      <c r="E519">
        <v>3.57331511755081</v>
      </c>
      <c r="F519">
        <v>3.5249014633981403E-4</v>
      </c>
      <c r="G519">
        <v>2.0193589014847598E-3</v>
      </c>
      <c r="H519" t="s">
        <v>522</v>
      </c>
      <c r="I519" t="s">
        <v>5497</v>
      </c>
    </row>
    <row r="520" spans="1:9">
      <c r="A520" t="s">
        <v>523</v>
      </c>
      <c r="B520">
        <v>1.6302577815722099</v>
      </c>
      <c r="C520">
        <v>4.55731330989983</v>
      </c>
      <c r="D520">
        <v>2.0144979632369902</v>
      </c>
      <c r="E520">
        <v>2.2622575912545999</v>
      </c>
      <c r="F520">
        <v>2.3681492954855499E-2</v>
      </c>
      <c r="G520">
        <v>6.7961693554029604E-2</v>
      </c>
      <c r="H520" t="s">
        <v>523</v>
      </c>
      <c r="I520" t="s">
        <v>5498</v>
      </c>
    </row>
    <row r="521" spans="1:9">
      <c r="A521" t="s">
        <v>524</v>
      </c>
      <c r="B521">
        <v>8.5793316474586891</v>
      </c>
      <c r="C521">
        <v>4.5545309885290797</v>
      </c>
      <c r="D521">
        <v>1.00596090986303</v>
      </c>
      <c r="E521">
        <v>4.5275427145069003</v>
      </c>
      <c r="F521" s="1">
        <v>5.9673541496269596E-6</v>
      </c>
      <c r="G521" s="1">
        <v>5.7192067493454399E-5</v>
      </c>
      <c r="H521" t="s">
        <v>524</v>
      </c>
      <c r="I521" t="s">
        <v>3616</v>
      </c>
    </row>
    <row r="522" spans="1:9">
      <c r="A522" t="s">
        <v>525</v>
      </c>
      <c r="B522">
        <v>3.81105608351865</v>
      </c>
      <c r="C522">
        <v>4.5533978932366699</v>
      </c>
      <c r="D522">
        <v>1.16013876317465</v>
      </c>
      <c r="E522">
        <v>3.9248735045940402</v>
      </c>
      <c r="F522" s="1">
        <v>8.6775324189913706E-5</v>
      </c>
      <c r="G522">
        <v>6.0207449086068703E-4</v>
      </c>
      <c r="H522" t="s">
        <v>525</v>
      </c>
      <c r="I522" t="s">
        <v>5499</v>
      </c>
    </row>
    <row r="523" spans="1:9">
      <c r="A523" t="s">
        <v>526</v>
      </c>
      <c r="B523">
        <v>2.9127939144544301</v>
      </c>
      <c r="C523">
        <v>4.5505678635197597</v>
      </c>
      <c r="D523">
        <v>1.6857994253758399</v>
      </c>
      <c r="E523">
        <v>2.69935307547351</v>
      </c>
      <c r="F523">
        <v>6.9474425040939097E-3</v>
      </c>
      <c r="G523">
        <v>2.5099423586380499E-2</v>
      </c>
      <c r="H523" t="s">
        <v>526</v>
      </c>
      <c r="I523" t="s">
        <v>5500</v>
      </c>
    </row>
    <row r="524" spans="1:9">
      <c r="A524" t="s">
        <v>527</v>
      </c>
      <c r="B524">
        <v>101.288814374007</v>
      </c>
      <c r="C524">
        <v>4.55006575313495</v>
      </c>
      <c r="D524">
        <v>0.92779302071208403</v>
      </c>
      <c r="E524">
        <v>4.90418191510296</v>
      </c>
      <c r="F524" s="1">
        <v>9.3817514029478695E-7</v>
      </c>
      <c r="G524" s="1">
        <v>1.10100227568873E-5</v>
      </c>
      <c r="H524" t="s">
        <v>527</v>
      </c>
      <c r="I524" t="s">
        <v>3617</v>
      </c>
    </row>
    <row r="525" spans="1:9">
      <c r="A525" t="s">
        <v>528</v>
      </c>
      <c r="B525">
        <v>2.7180398816593399</v>
      </c>
      <c r="C525">
        <v>4.5496932947765396</v>
      </c>
      <c r="D525">
        <v>1.40495446351864</v>
      </c>
      <c r="E525">
        <v>3.2383208231404499</v>
      </c>
      <c r="F525">
        <v>1.20235518600767E-3</v>
      </c>
      <c r="G525">
        <v>5.8291142907617296E-3</v>
      </c>
      <c r="H525" t="s">
        <v>528</v>
      </c>
      <c r="I525" t="s">
        <v>5501</v>
      </c>
    </row>
    <row r="526" spans="1:9">
      <c r="A526" t="s">
        <v>529</v>
      </c>
      <c r="B526">
        <v>1.18027221290086</v>
      </c>
      <c r="C526">
        <v>4.5480974324428498</v>
      </c>
      <c r="D526">
        <v>1.8156749972986099</v>
      </c>
      <c r="E526">
        <v>2.5049072324119601</v>
      </c>
      <c r="F526">
        <v>1.2248351389423101E-2</v>
      </c>
      <c r="G526">
        <v>3.9985829001914303E-2</v>
      </c>
      <c r="H526" t="s">
        <v>529</v>
      </c>
      <c r="I526" t="s">
        <v>5502</v>
      </c>
    </row>
    <row r="527" spans="1:9">
      <c r="A527" t="s">
        <v>530</v>
      </c>
      <c r="B527">
        <v>430.35792074706001</v>
      </c>
      <c r="C527">
        <v>4.54675716274288</v>
      </c>
      <c r="D527">
        <v>0.62299073628605695</v>
      </c>
      <c r="E527">
        <v>7.2982741121453101</v>
      </c>
      <c r="F527" s="1">
        <v>2.9148234986544702E-13</v>
      </c>
      <c r="G527" s="1">
        <v>1.4779543149368001E-11</v>
      </c>
      <c r="H527" t="s">
        <v>530</v>
      </c>
      <c r="I527" t="s">
        <v>3618</v>
      </c>
    </row>
    <row r="528" spans="1:9">
      <c r="A528" t="s">
        <v>531</v>
      </c>
      <c r="B528">
        <v>1.7353213955387601</v>
      </c>
      <c r="C528">
        <v>4.5436606438403402</v>
      </c>
      <c r="D528">
        <v>2.04180834567644</v>
      </c>
      <c r="E528">
        <v>2.2253120149408798</v>
      </c>
      <c r="F528">
        <v>2.6060299426406201E-2</v>
      </c>
      <c r="G528">
        <v>7.3306640091327993E-2</v>
      </c>
      <c r="H528" t="s">
        <v>531</v>
      </c>
      <c r="I528" t="s">
        <v>5503</v>
      </c>
    </row>
    <row r="529" spans="1:9">
      <c r="A529" t="s">
        <v>532</v>
      </c>
      <c r="B529">
        <v>1.7224926358452199</v>
      </c>
      <c r="C529">
        <v>4.5433158360119199</v>
      </c>
      <c r="D529">
        <v>1.8344221135886301</v>
      </c>
      <c r="E529">
        <v>2.4767014104098202</v>
      </c>
      <c r="F529">
        <v>1.32602784259599E-2</v>
      </c>
      <c r="G529">
        <v>4.2661530268794698E-2</v>
      </c>
      <c r="H529" t="s">
        <v>532</v>
      </c>
      <c r="I529" t="s">
        <v>5504</v>
      </c>
    </row>
    <row r="530" spans="1:9">
      <c r="A530" t="s">
        <v>533</v>
      </c>
      <c r="B530">
        <v>47.529929365273397</v>
      </c>
      <c r="C530">
        <v>4.5407614584100697</v>
      </c>
      <c r="D530">
        <v>0.77669411028233604</v>
      </c>
      <c r="E530">
        <v>5.8462674021816099</v>
      </c>
      <c r="F530" s="1">
        <v>5.0272568568348703E-9</v>
      </c>
      <c r="G530" s="1">
        <v>1.01768500022011E-7</v>
      </c>
      <c r="H530" t="s">
        <v>533</v>
      </c>
      <c r="I530" t="s">
        <v>3619</v>
      </c>
    </row>
    <row r="531" spans="1:9">
      <c r="A531" t="s">
        <v>534</v>
      </c>
      <c r="B531">
        <v>3.7290398448344702</v>
      </c>
      <c r="C531">
        <v>4.5392090211472196</v>
      </c>
      <c r="D531">
        <v>1.0974019059048199</v>
      </c>
      <c r="E531">
        <v>4.1363232528784497</v>
      </c>
      <c r="F531" s="1">
        <v>3.5291495190980897E-5</v>
      </c>
      <c r="G531">
        <v>2.7442831606151302E-4</v>
      </c>
      <c r="H531" t="s">
        <v>534</v>
      </c>
      <c r="I531" t="s">
        <v>5505</v>
      </c>
    </row>
    <row r="532" spans="1:9">
      <c r="A532" t="s">
        <v>535</v>
      </c>
      <c r="B532">
        <v>7.7812166977731696</v>
      </c>
      <c r="C532">
        <v>4.5361878696468398</v>
      </c>
      <c r="D532">
        <v>0.80986501098656904</v>
      </c>
      <c r="E532">
        <v>5.6011653894281803</v>
      </c>
      <c r="F532" s="1">
        <v>2.1291546538248999E-8</v>
      </c>
      <c r="G532" s="1">
        <v>3.80010849105373E-7</v>
      </c>
      <c r="H532" t="s">
        <v>535</v>
      </c>
      <c r="I532" t="s">
        <v>3620</v>
      </c>
    </row>
    <row r="533" spans="1:9">
      <c r="A533" t="s">
        <v>536</v>
      </c>
      <c r="B533">
        <v>1.8332110295591399</v>
      </c>
      <c r="C533">
        <v>4.5350027065144998</v>
      </c>
      <c r="D533">
        <v>1.87402180990008</v>
      </c>
      <c r="E533">
        <v>2.4199305912860698</v>
      </c>
      <c r="F533">
        <v>1.55234698130712E-2</v>
      </c>
      <c r="G533">
        <v>4.8459075511457603E-2</v>
      </c>
      <c r="H533" t="s">
        <v>536</v>
      </c>
      <c r="I533" t="s">
        <v>5506</v>
      </c>
    </row>
    <row r="534" spans="1:9">
      <c r="A534" t="s">
        <v>537</v>
      </c>
      <c r="B534">
        <v>1.1955293516080101</v>
      </c>
      <c r="C534">
        <v>4.5342283753316499</v>
      </c>
      <c r="D534">
        <v>1.82824133876032</v>
      </c>
      <c r="E534">
        <v>2.4801038458118398</v>
      </c>
      <c r="F534">
        <v>1.31344123964732E-2</v>
      </c>
      <c r="G534">
        <v>4.2350425920353103E-2</v>
      </c>
      <c r="H534" t="s">
        <v>537</v>
      </c>
      <c r="I534" t="s">
        <v>5507</v>
      </c>
    </row>
    <row r="535" spans="1:9">
      <c r="A535" t="s">
        <v>538</v>
      </c>
      <c r="B535">
        <v>117.276466994746</v>
      </c>
      <c r="C535">
        <v>4.5335024984392698</v>
      </c>
      <c r="D535">
        <v>0.85087109436040798</v>
      </c>
      <c r="E535">
        <v>5.3280720528496301</v>
      </c>
      <c r="F535" s="1">
        <v>9.9260749015936006E-8</v>
      </c>
      <c r="G535" s="1">
        <v>1.50274187988865E-6</v>
      </c>
      <c r="H535" t="s">
        <v>538</v>
      </c>
      <c r="I535" t="s">
        <v>3621</v>
      </c>
    </row>
    <row r="536" spans="1:9">
      <c r="A536" t="s">
        <v>539</v>
      </c>
      <c r="B536">
        <v>1.07553674848028</v>
      </c>
      <c r="C536">
        <v>4.5317383552661301</v>
      </c>
      <c r="D536">
        <v>2.1200178823509099</v>
      </c>
      <c r="E536">
        <v>2.1375944009683701</v>
      </c>
      <c r="F536">
        <v>3.25496765674314E-2</v>
      </c>
      <c r="G536">
        <v>8.7250723191241705E-2</v>
      </c>
      <c r="H536" t="s">
        <v>539</v>
      </c>
      <c r="I536" t="s">
        <v>5508</v>
      </c>
    </row>
    <row r="537" spans="1:9">
      <c r="A537" t="s">
        <v>540</v>
      </c>
      <c r="B537">
        <v>3.15499674626356</v>
      </c>
      <c r="C537">
        <v>4.5272207907635398</v>
      </c>
      <c r="D537">
        <v>1.56897358253687</v>
      </c>
      <c r="E537">
        <v>2.88546655033125</v>
      </c>
      <c r="F537">
        <v>3.9083399165453303E-3</v>
      </c>
      <c r="G537">
        <v>1.5629445454947901E-2</v>
      </c>
      <c r="H537" t="s">
        <v>540</v>
      </c>
      <c r="I537" t="s">
        <v>5509</v>
      </c>
    </row>
    <row r="538" spans="1:9">
      <c r="A538" t="s">
        <v>541</v>
      </c>
      <c r="B538">
        <v>527723.67994215304</v>
      </c>
      <c r="C538">
        <v>4.5268286759404601</v>
      </c>
      <c r="D538">
        <v>0.570829772492217</v>
      </c>
      <c r="E538">
        <v>7.9302602878902704</v>
      </c>
      <c r="F538" s="1">
        <v>2.1868704390943698E-15</v>
      </c>
      <c r="G538" s="1">
        <v>1.73774600264752E-13</v>
      </c>
      <c r="H538" t="s">
        <v>541</v>
      </c>
      <c r="I538" t="s">
        <v>3622</v>
      </c>
    </row>
    <row r="539" spans="1:9">
      <c r="A539" t="s">
        <v>542</v>
      </c>
      <c r="B539">
        <v>3.9175493099869798</v>
      </c>
      <c r="C539">
        <v>4.5246385262342503</v>
      </c>
      <c r="D539">
        <v>1.2749510304978799</v>
      </c>
      <c r="E539">
        <v>3.5488724021559701</v>
      </c>
      <c r="F539">
        <v>3.8688450441864497E-4</v>
      </c>
      <c r="G539">
        <v>2.1899969943646501E-3</v>
      </c>
      <c r="H539" t="s">
        <v>542</v>
      </c>
      <c r="I539" t="s">
        <v>5510</v>
      </c>
    </row>
    <row r="540" spans="1:9">
      <c r="A540" t="s">
        <v>543</v>
      </c>
      <c r="B540">
        <v>2.4057426934802102</v>
      </c>
      <c r="C540">
        <v>4.52449407710131</v>
      </c>
      <c r="D540">
        <v>1.57861387990164</v>
      </c>
      <c r="E540">
        <v>2.8661182666043801</v>
      </c>
      <c r="F540">
        <v>4.1553897457589101E-3</v>
      </c>
      <c r="G540">
        <v>1.64546634484347E-2</v>
      </c>
      <c r="H540" t="s">
        <v>543</v>
      </c>
      <c r="I540" t="s">
        <v>5511</v>
      </c>
    </row>
    <row r="541" spans="1:9">
      <c r="A541" t="s">
        <v>544</v>
      </c>
      <c r="B541">
        <v>1.1159497182996201</v>
      </c>
      <c r="C541">
        <v>4.5232224039199398</v>
      </c>
      <c r="D541">
        <v>1.5763662122565401</v>
      </c>
      <c r="E541">
        <v>2.8693982202555701</v>
      </c>
      <c r="F541">
        <v>4.1125366544623896E-3</v>
      </c>
      <c r="G541">
        <v>1.6311257870641499E-2</v>
      </c>
      <c r="H541" t="s">
        <v>544</v>
      </c>
      <c r="I541" t="s">
        <v>5512</v>
      </c>
    </row>
    <row r="542" spans="1:9">
      <c r="A542" t="s">
        <v>545</v>
      </c>
      <c r="B542">
        <v>1.6800674866832599</v>
      </c>
      <c r="C542">
        <v>4.5227669352072999</v>
      </c>
      <c r="D542">
        <v>2.0888347001332401</v>
      </c>
      <c r="E542">
        <v>2.1652105525242402</v>
      </c>
      <c r="F542">
        <v>3.03715645848016E-2</v>
      </c>
      <c r="G542">
        <v>8.2653710947086595E-2</v>
      </c>
      <c r="H542" t="s">
        <v>545</v>
      </c>
      <c r="I542" t="s">
        <v>5513</v>
      </c>
    </row>
    <row r="543" spans="1:9">
      <c r="A543" t="s">
        <v>546</v>
      </c>
      <c r="B543">
        <v>1.93725825145792</v>
      </c>
      <c r="C543">
        <v>4.5216376127885001</v>
      </c>
      <c r="D543">
        <v>1.88689364249559</v>
      </c>
      <c r="E543">
        <v>2.39633941784246</v>
      </c>
      <c r="F543">
        <v>1.65597478310456E-2</v>
      </c>
      <c r="G543">
        <v>5.0979719876817098E-2</v>
      </c>
      <c r="H543" t="s">
        <v>546</v>
      </c>
      <c r="I543" t="s">
        <v>5514</v>
      </c>
    </row>
    <row r="544" spans="1:9">
      <c r="A544" t="s">
        <v>547</v>
      </c>
      <c r="B544">
        <v>3.1343043316486101</v>
      </c>
      <c r="C544">
        <v>4.5211959093543799</v>
      </c>
      <c r="D544">
        <v>1.5036889343283499</v>
      </c>
      <c r="E544">
        <v>3.00673617138365</v>
      </c>
      <c r="F544">
        <v>2.6406883823681701E-3</v>
      </c>
      <c r="G544">
        <v>1.12697594771368E-2</v>
      </c>
      <c r="H544" t="s">
        <v>547</v>
      </c>
      <c r="I544" t="s">
        <v>5515</v>
      </c>
    </row>
    <row r="545" spans="1:9">
      <c r="A545" t="s">
        <v>548</v>
      </c>
      <c r="B545">
        <v>70.367404874878005</v>
      </c>
      <c r="C545">
        <v>4.5205311319866102</v>
      </c>
      <c r="D545">
        <v>0.66112054179341795</v>
      </c>
      <c r="E545">
        <v>6.8376806440226297</v>
      </c>
      <c r="F545" s="1">
        <v>8.04855675297647E-12</v>
      </c>
      <c r="G545" s="1">
        <v>3.0901814533302901E-10</v>
      </c>
      <c r="H545" t="s">
        <v>548</v>
      </c>
      <c r="I545" t="s">
        <v>3623</v>
      </c>
    </row>
    <row r="546" spans="1:9">
      <c r="A546" t="s">
        <v>549</v>
      </c>
      <c r="B546">
        <v>14.1484120201615</v>
      </c>
      <c r="C546">
        <v>4.518681013228</v>
      </c>
      <c r="D546">
        <v>0.86268276223198204</v>
      </c>
      <c r="E546">
        <v>5.2379405397379397</v>
      </c>
      <c r="F546" s="1">
        <v>1.6237835562564899E-7</v>
      </c>
      <c r="G546" s="1">
        <v>2.32810331782125E-6</v>
      </c>
      <c r="H546" t="s">
        <v>549</v>
      </c>
      <c r="I546" t="s">
        <v>3624</v>
      </c>
    </row>
    <row r="547" spans="1:9">
      <c r="A547" t="s">
        <v>550</v>
      </c>
      <c r="B547">
        <v>42.215124330372603</v>
      </c>
      <c r="C547">
        <v>4.51600314055956</v>
      </c>
      <c r="D547">
        <v>0.77594453962586496</v>
      </c>
      <c r="E547">
        <v>5.8200076293300897</v>
      </c>
      <c r="F547" s="1">
        <v>5.8844941342883101E-9</v>
      </c>
      <c r="G547" s="1">
        <v>1.17557398765294E-7</v>
      </c>
      <c r="H547" t="s">
        <v>550</v>
      </c>
      <c r="I547" t="s">
        <v>3625</v>
      </c>
    </row>
    <row r="548" spans="1:9">
      <c r="A548" t="s">
        <v>551</v>
      </c>
      <c r="B548">
        <v>1.5461091407799701</v>
      </c>
      <c r="C548">
        <v>4.5153321465259202</v>
      </c>
      <c r="D548">
        <v>1.54203221718064</v>
      </c>
      <c r="E548">
        <v>2.9281697854416402</v>
      </c>
      <c r="F548">
        <v>3.4096379818239998E-3</v>
      </c>
      <c r="G548">
        <v>1.3983499254254199E-2</v>
      </c>
      <c r="H548" t="s">
        <v>551</v>
      </c>
      <c r="I548" t="s">
        <v>5516</v>
      </c>
    </row>
    <row r="549" spans="1:9">
      <c r="A549" t="s">
        <v>552</v>
      </c>
      <c r="B549">
        <v>9.11765193872181</v>
      </c>
      <c r="C549">
        <v>4.5152087633921703</v>
      </c>
      <c r="D549">
        <v>0.86007147929876704</v>
      </c>
      <c r="E549">
        <v>5.2498064080365898</v>
      </c>
      <c r="F549" s="1">
        <v>1.5225913934848001E-7</v>
      </c>
      <c r="G549" s="1">
        <v>2.20679035723586E-6</v>
      </c>
      <c r="H549" t="s">
        <v>552</v>
      </c>
      <c r="I549" t="s">
        <v>3626</v>
      </c>
    </row>
    <row r="550" spans="1:9">
      <c r="A550" t="s">
        <v>553</v>
      </c>
      <c r="B550">
        <v>5.0241515494254703</v>
      </c>
      <c r="C550">
        <v>4.5137143723901403</v>
      </c>
      <c r="D550">
        <v>1.17404814935705</v>
      </c>
      <c r="E550">
        <v>3.8445734741475701</v>
      </c>
      <c r="F550">
        <v>1.2076229932703499E-4</v>
      </c>
      <c r="G550">
        <v>8.04846836992028E-4</v>
      </c>
      <c r="H550" t="s">
        <v>553</v>
      </c>
      <c r="I550" t="s">
        <v>5517</v>
      </c>
    </row>
    <row r="551" spans="1:9">
      <c r="A551" t="s">
        <v>554</v>
      </c>
      <c r="B551">
        <v>321.16013259622503</v>
      </c>
      <c r="C551">
        <v>4.5134997661197502</v>
      </c>
      <c r="D551">
        <v>0.73873104625883601</v>
      </c>
      <c r="E551">
        <v>6.1098011095885596</v>
      </c>
      <c r="F551" s="1">
        <v>9.9755378327186496E-10</v>
      </c>
      <c r="G551" s="1">
        <v>2.3639360573320801E-8</v>
      </c>
      <c r="H551" t="s">
        <v>554</v>
      </c>
      <c r="I551" t="s">
        <v>3627</v>
      </c>
    </row>
    <row r="552" spans="1:9">
      <c r="A552" t="s">
        <v>555</v>
      </c>
      <c r="B552">
        <v>46.589505260147</v>
      </c>
      <c r="C552">
        <v>4.5127975616604301</v>
      </c>
      <c r="D552">
        <v>0.58135102383840198</v>
      </c>
      <c r="E552">
        <v>7.7626036191773302</v>
      </c>
      <c r="F552" s="1">
        <v>8.3203343108730805E-15</v>
      </c>
      <c r="G552" s="1">
        <v>5.7905176302076204E-13</v>
      </c>
      <c r="H552" t="s">
        <v>555</v>
      </c>
      <c r="I552" t="s">
        <v>3628</v>
      </c>
    </row>
    <row r="553" spans="1:9">
      <c r="A553" t="s">
        <v>556</v>
      </c>
      <c r="B553">
        <v>1.8253585112566999</v>
      </c>
      <c r="C553">
        <v>4.5094544936792804</v>
      </c>
      <c r="D553">
        <v>1.7464831766404501</v>
      </c>
      <c r="E553">
        <v>2.5820200011051302</v>
      </c>
      <c r="F553">
        <v>9.8223892176879293E-3</v>
      </c>
      <c r="G553">
        <v>3.3315608533640198E-2</v>
      </c>
      <c r="H553" t="s">
        <v>556</v>
      </c>
      <c r="I553" t="s">
        <v>5518</v>
      </c>
    </row>
    <row r="554" spans="1:9">
      <c r="A554" t="s">
        <v>557</v>
      </c>
      <c r="B554">
        <v>50.821321273868399</v>
      </c>
      <c r="C554">
        <v>4.5051273681875896</v>
      </c>
      <c r="D554">
        <v>0.61151699825111305</v>
      </c>
      <c r="E554">
        <v>7.3671335074443904</v>
      </c>
      <c r="F554" s="1">
        <v>1.74335875620653E-13</v>
      </c>
      <c r="G554" s="1">
        <v>9.3126842990403799E-12</v>
      </c>
      <c r="H554" t="s">
        <v>557</v>
      </c>
      <c r="I554" t="s">
        <v>3629</v>
      </c>
    </row>
    <row r="555" spans="1:9">
      <c r="A555" t="s">
        <v>558</v>
      </c>
      <c r="B555">
        <v>2.1460554866225601</v>
      </c>
      <c r="C555">
        <v>4.5027214261060999</v>
      </c>
      <c r="D555">
        <v>1.24338453746459</v>
      </c>
      <c r="E555">
        <v>3.6213426260613502</v>
      </c>
      <c r="F555">
        <v>2.9307806539075098E-4</v>
      </c>
      <c r="G555">
        <v>1.7235062078133499E-3</v>
      </c>
      <c r="H555" t="s">
        <v>558</v>
      </c>
      <c r="I555" t="s">
        <v>5519</v>
      </c>
    </row>
    <row r="556" spans="1:9">
      <c r="A556" t="s">
        <v>559</v>
      </c>
      <c r="B556">
        <v>1700.4914229814001</v>
      </c>
      <c r="C556">
        <v>4.5001653256063898</v>
      </c>
      <c r="D556">
        <v>0.55900299214995497</v>
      </c>
      <c r="E556">
        <v>8.0503421069331296</v>
      </c>
      <c r="F556" s="1">
        <v>8.2562925670055998E-16</v>
      </c>
      <c r="G556" s="1">
        <v>7.2783858965175198E-14</v>
      </c>
      <c r="H556" t="s">
        <v>559</v>
      </c>
      <c r="I556" t="s">
        <v>3630</v>
      </c>
    </row>
    <row r="557" spans="1:9">
      <c r="A557" t="s">
        <v>560</v>
      </c>
      <c r="B557">
        <v>5.0911638523498004</v>
      </c>
      <c r="C557">
        <v>4.4992939414889896</v>
      </c>
      <c r="D557">
        <v>1.1026624991418701</v>
      </c>
      <c r="E557">
        <v>4.0803908222057901</v>
      </c>
      <c r="F557" s="1">
        <v>4.4960043058146502E-5</v>
      </c>
      <c r="G557">
        <v>3.3884509493486401E-4</v>
      </c>
      <c r="H557" t="s">
        <v>560</v>
      </c>
      <c r="I557" t="s">
        <v>5520</v>
      </c>
    </row>
    <row r="558" spans="1:9">
      <c r="A558" t="s">
        <v>561</v>
      </c>
      <c r="B558">
        <v>95221.607104397699</v>
      </c>
      <c r="C558">
        <v>4.4968174918736601</v>
      </c>
      <c r="D558">
        <v>0.56766089490365501</v>
      </c>
      <c r="E558">
        <v>7.9216615628188896</v>
      </c>
      <c r="F558" s="1">
        <v>2.34357482508919E-15</v>
      </c>
      <c r="G558" s="1">
        <v>1.8348812307021801E-13</v>
      </c>
      <c r="H558" t="s">
        <v>561</v>
      </c>
      <c r="I558" t="s">
        <v>3631</v>
      </c>
    </row>
    <row r="559" spans="1:9">
      <c r="A559" t="s">
        <v>562</v>
      </c>
      <c r="B559">
        <v>2.0406247598833098</v>
      </c>
      <c r="C559">
        <v>4.4966697027768703</v>
      </c>
      <c r="D559">
        <v>1.76437982617569</v>
      </c>
      <c r="E559">
        <v>2.5485837210706701</v>
      </c>
      <c r="F559">
        <v>1.0816132180294801E-2</v>
      </c>
      <c r="G559">
        <v>3.6137488376460303E-2</v>
      </c>
      <c r="H559" t="s">
        <v>562</v>
      </c>
      <c r="I559" t="s">
        <v>5521</v>
      </c>
    </row>
    <row r="560" spans="1:9">
      <c r="A560" t="s">
        <v>563</v>
      </c>
      <c r="B560">
        <v>1.6714218163910901</v>
      </c>
      <c r="C560">
        <v>4.4948522281593304</v>
      </c>
      <c r="D560">
        <v>1.83358952553871</v>
      </c>
      <c r="E560">
        <v>2.4513950181072999</v>
      </c>
      <c r="F560">
        <v>1.4230369025856201E-2</v>
      </c>
      <c r="G560">
        <v>4.5145983529839201E-2</v>
      </c>
      <c r="H560" t="s">
        <v>563</v>
      </c>
      <c r="I560" t="s">
        <v>5522</v>
      </c>
    </row>
    <row r="561" spans="1:9">
      <c r="A561" t="s">
        <v>564</v>
      </c>
      <c r="B561">
        <v>1143.08410656767</v>
      </c>
      <c r="C561">
        <v>4.4941406657366203</v>
      </c>
      <c r="D561">
        <v>0.55008088394225196</v>
      </c>
      <c r="E561">
        <v>8.16996335798577</v>
      </c>
      <c r="F561" s="1">
        <v>3.0848313579258602E-16</v>
      </c>
      <c r="G561" s="1">
        <v>2.9154394348397603E-14</v>
      </c>
      <c r="H561" t="s">
        <v>564</v>
      </c>
      <c r="I561" t="s">
        <v>3632</v>
      </c>
    </row>
    <row r="562" spans="1:9">
      <c r="A562" t="s">
        <v>565</v>
      </c>
      <c r="B562">
        <v>519.88419693959497</v>
      </c>
      <c r="C562">
        <v>4.4923442899486803</v>
      </c>
      <c r="D562">
        <v>0.51477786044394902</v>
      </c>
      <c r="E562">
        <v>8.7267628139144104</v>
      </c>
      <c r="F562" s="1">
        <v>2.6206590291820301E-18</v>
      </c>
      <c r="G562" s="1">
        <v>3.48809716784128E-16</v>
      </c>
      <c r="H562" t="s">
        <v>565</v>
      </c>
      <c r="I562" t="s">
        <v>3633</v>
      </c>
    </row>
    <row r="563" spans="1:9">
      <c r="A563" t="s">
        <v>566</v>
      </c>
      <c r="B563">
        <v>59.3548746645397</v>
      </c>
      <c r="C563">
        <v>4.4915738876206399</v>
      </c>
      <c r="D563">
        <v>0.63460369392212101</v>
      </c>
      <c r="E563">
        <v>7.0777619648899401</v>
      </c>
      <c r="F563" s="1">
        <v>1.4650107994779201E-12</v>
      </c>
      <c r="G563" s="1">
        <v>6.4665736459536004E-11</v>
      </c>
      <c r="H563" t="s">
        <v>566</v>
      </c>
      <c r="I563" t="s">
        <v>3634</v>
      </c>
    </row>
    <row r="564" spans="1:9">
      <c r="A564" t="s">
        <v>567</v>
      </c>
      <c r="B564">
        <v>420.11356217753303</v>
      </c>
      <c r="C564">
        <v>4.4883720959106901</v>
      </c>
      <c r="D564">
        <v>0.71156752258647304</v>
      </c>
      <c r="E564">
        <v>6.3077247814739099</v>
      </c>
      <c r="F564" s="1">
        <v>2.83167158498793E-10</v>
      </c>
      <c r="G564" s="1">
        <v>7.5441965897293097E-9</v>
      </c>
      <c r="H564" t="s">
        <v>567</v>
      </c>
      <c r="I564" t="s">
        <v>3635</v>
      </c>
    </row>
    <row r="565" spans="1:9">
      <c r="A565" t="s">
        <v>568</v>
      </c>
      <c r="B565">
        <v>2.9652336656610201</v>
      </c>
      <c r="C565">
        <v>4.4879964540619603</v>
      </c>
      <c r="D565">
        <v>1.4632002877965999</v>
      </c>
      <c r="E565">
        <v>3.0672468366038501</v>
      </c>
      <c r="F565">
        <v>2.1604037614159498E-3</v>
      </c>
      <c r="G565">
        <v>9.5228284468981891E-3</v>
      </c>
      <c r="H565" t="s">
        <v>568</v>
      </c>
      <c r="I565" t="s">
        <v>5523</v>
      </c>
    </row>
    <row r="566" spans="1:9">
      <c r="A566" t="s">
        <v>569</v>
      </c>
      <c r="B566">
        <v>4.1483159780285801</v>
      </c>
      <c r="C566">
        <v>4.4877137819734001</v>
      </c>
      <c r="D566">
        <v>1.52723122262502</v>
      </c>
      <c r="E566">
        <v>2.9384638786128701</v>
      </c>
      <c r="F566">
        <v>3.2984309144354199E-3</v>
      </c>
      <c r="G566">
        <v>1.35937397923784E-2</v>
      </c>
      <c r="H566" t="s">
        <v>569</v>
      </c>
      <c r="I566" t="s">
        <v>5524</v>
      </c>
    </row>
    <row r="567" spans="1:9">
      <c r="A567" t="s">
        <v>570</v>
      </c>
      <c r="B567">
        <v>484322.816903267</v>
      </c>
      <c r="C567">
        <v>4.4838280899131</v>
      </c>
      <c r="D567">
        <v>0.60819194588412995</v>
      </c>
      <c r="E567">
        <v>7.3723897862457601</v>
      </c>
      <c r="F567" s="1">
        <v>1.67596137331977E-13</v>
      </c>
      <c r="G567" s="1">
        <v>9.0129478298529695E-12</v>
      </c>
      <c r="H567" t="s">
        <v>570</v>
      </c>
      <c r="I567" t="s">
        <v>3636</v>
      </c>
    </row>
    <row r="568" spans="1:9">
      <c r="A568" t="s">
        <v>571</v>
      </c>
      <c r="B568">
        <v>3.7697154464450602</v>
      </c>
      <c r="C568">
        <v>4.4805270995701498</v>
      </c>
      <c r="D568">
        <v>1.2862789147985301</v>
      </c>
      <c r="E568">
        <v>3.4833246879988899</v>
      </c>
      <c r="F568">
        <v>4.9522735032752404E-4</v>
      </c>
      <c r="G568">
        <v>2.71120325287162E-3</v>
      </c>
      <c r="H568" t="s">
        <v>571</v>
      </c>
      <c r="I568" t="s">
        <v>5525</v>
      </c>
    </row>
    <row r="569" spans="1:9">
      <c r="A569" t="s">
        <v>572</v>
      </c>
      <c r="B569">
        <v>3.80308488382726</v>
      </c>
      <c r="C569">
        <v>4.4781998595372396</v>
      </c>
      <c r="D569">
        <v>1.4026271679403199</v>
      </c>
      <c r="E569">
        <v>3.19272288594924</v>
      </c>
      <c r="F569">
        <v>1.4093812906885901E-3</v>
      </c>
      <c r="G569">
        <v>6.6550297043246496E-3</v>
      </c>
      <c r="H569" t="s">
        <v>572</v>
      </c>
      <c r="I569" t="s">
        <v>5526</v>
      </c>
    </row>
    <row r="570" spans="1:9">
      <c r="A570" t="s">
        <v>573</v>
      </c>
      <c r="B570">
        <v>3.9273428884114598</v>
      </c>
      <c r="C570">
        <v>4.47532072494087</v>
      </c>
      <c r="D570">
        <v>1.1588446976169899</v>
      </c>
      <c r="E570">
        <v>3.8618813497130202</v>
      </c>
      <c r="F570">
        <v>1.12517211186009E-4</v>
      </c>
      <c r="G570">
        <v>7.5748151614876203E-4</v>
      </c>
      <c r="H570" t="s">
        <v>573</v>
      </c>
      <c r="I570" t="s">
        <v>5527</v>
      </c>
    </row>
    <row r="571" spans="1:9">
      <c r="A571" t="s">
        <v>574</v>
      </c>
      <c r="B571">
        <v>76.079372145042797</v>
      </c>
      <c r="C571">
        <v>4.4732485227741998</v>
      </c>
      <c r="D571">
        <v>0.66018401782162495</v>
      </c>
      <c r="E571">
        <v>6.7757600941845704</v>
      </c>
      <c r="F571" s="1">
        <v>1.2375388747926299E-11</v>
      </c>
      <c r="G571" s="1">
        <v>4.5543711770018201E-10</v>
      </c>
      <c r="H571" t="s">
        <v>574</v>
      </c>
      <c r="I571" t="s">
        <v>3637</v>
      </c>
    </row>
    <row r="572" spans="1:9">
      <c r="A572" t="s">
        <v>575</v>
      </c>
      <c r="B572">
        <v>1.4240351885431299</v>
      </c>
      <c r="C572">
        <v>4.4694835830723996</v>
      </c>
      <c r="D572">
        <v>1.81946268880811</v>
      </c>
      <c r="E572">
        <v>2.4564854286735902</v>
      </c>
      <c r="F572">
        <v>1.40303491927919E-2</v>
      </c>
      <c r="G572">
        <v>4.4604446120078203E-2</v>
      </c>
      <c r="H572" t="s">
        <v>575</v>
      </c>
      <c r="I572" t="s">
        <v>5528</v>
      </c>
    </row>
    <row r="573" spans="1:9">
      <c r="A573" t="s">
        <v>576</v>
      </c>
      <c r="B573">
        <v>2.6170593158491902</v>
      </c>
      <c r="C573">
        <v>4.4689516565267402</v>
      </c>
      <c r="D573">
        <v>1.45048785458604</v>
      </c>
      <c r="E573">
        <v>3.0809990186385501</v>
      </c>
      <c r="F573">
        <v>2.0630732879094202E-3</v>
      </c>
      <c r="G573">
        <v>9.1455471980264307E-3</v>
      </c>
      <c r="H573" t="s">
        <v>576</v>
      </c>
      <c r="I573" t="s">
        <v>5529</v>
      </c>
    </row>
    <row r="574" spans="1:9">
      <c r="A574" t="s">
        <v>577</v>
      </c>
      <c r="B574">
        <v>1.5600567034659401</v>
      </c>
      <c r="C574">
        <v>4.4660978004521601</v>
      </c>
      <c r="D574">
        <v>1.7615859024972</v>
      </c>
      <c r="E574">
        <v>2.5352710839256098</v>
      </c>
      <c r="F574">
        <v>1.12360338400893E-2</v>
      </c>
      <c r="G574">
        <v>3.7252087699824903E-2</v>
      </c>
      <c r="H574" t="s">
        <v>577</v>
      </c>
      <c r="I574" t="s">
        <v>5530</v>
      </c>
    </row>
    <row r="575" spans="1:9">
      <c r="A575" t="s">
        <v>578</v>
      </c>
      <c r="B575">
        <v>3.1349893107405502</v>
      </c>
      <c r="C575">
        <v>4.4603005339211501</v>
      </c>
      <c r="D575">
        <v>1.4560089323096901</v>
      </c>
      <c r="E575">
        <v>3.0633744305714701</v>
      </c>
      <c r="F575">
        <v>2.1885603269082999E-3</v>
      </c>
      <c r="G575">
        <v>9.6230380017561998E-3</v>
      </c>
      <c r="H575" t="s">
        <v>578</v>
      </c>
      <c r="I575" t="s">
        <v>5531</v>
      </c>
    </row>
    <row r="576" spans="1:9">
      <c r="A576" t="s">
        <v>579</v>
      </c>
      <c r="B576">
        <v>2.7472268341284898</v>
      </c>
      <c r="C576">
        <v>4.45960603776384</v>
      </c>
      <c r="D576">
        <v>1.2251712649650801</v>
      </c>
      <c r="E576">
        <v>3.6399858250764101</v>
      </c>
      <c r="F576">
        <v>2.72653050104169E-4</v>
      </c>
      <c r="G576">
        <v>1.62220693472296E-3</v>
      </c>
      <c r="H576" t="s">
        <v>579</v>
      </c>
      <c r="I576" t="s">
        <v>6792</v>
      </c>
    </row>
    <row r="577" spans="1:9">
      <c r="A577" t="s">
        <v>580</v>
      </c>
      <c r="B577">
        <v>564.13323152159296</v>
      </c>
      <c r="C577">
        <v>4.4560932393663597</v>
      </c>
      <c r="D577">
        <v>0.76952622471684695</v>
      </c>
      <c r="E577">
        <v>5.7906970500011301</v>
      </c>
      <c r="F577" s="1">
        <v>7.0094908539798102E-9</v>
      </c>
      <c r="G577" s="1">
        <v>1.3762211176369501E-7</v>
      </c>
      <c r="H577" t="s">
        <v>580</v>
      </c>
      <c r="I577" t="s">
        <v>3638</v>
      </c>
    </row>
    <row r="578" spans="1:9">
      <c r="A578" t="s">
        <v>581</v>
      </c>
      <c r="B578">
        <v>3.6686084673176098</v>
      </c>
      <c r="C578">
        <v>4.4542564158395299</v>
      </c>
      <c r="D578">
        <v>1.54239641149246</v>
      </c>
      <c r="E578">
        <v>2.8878804324560599</v>
      </c>
      <c r="F578">
        <v>3.8784727408257402E-3</v>
      </c>
      <c r="G578">
        <v>1.55294476351138E-2</v>
      </c>
      <c r="H578" t="s">
        <v>581</v>
      </c>
      <c r="I578" t="s">
        <v>5532</v>
      </c>
    </row>
    <row r="579" spans="1:9">
      <c r="A579" t="s">
        <v>582</v>
      </c>
      <c r="B579">
        <v>3.43552629136355</v>
      </c>
      <c r="C579">
        <v>4.4526339630149199</v>
      </c>
      <c r="D579">
        <v>1.65486324536504</v>
      </c>
      <c r="E579">
        <v>2.6906356011506798</v>
      </c>
      <c r="F579">
        <v>7.1316045528612504E-3</v>
      </c>
      <c r="G579">
        <v>2.5663171773864998E-2</v>
      </c>
      <c r="H579" t="s">
        <v>582</v>
      </c>
      <c r="I579" t="s">
        <v>5533</v>
      </c>
    </row>
    <row r="580" spans="1:9">
      <c r="A580" t="s">
        <v>583</v>
      </c>
      <c r="B580">
        <v>25.829790535340301</v>
      </c>
      <c r="C580">
        <v>4.44568908259102</v>
      </c>
      <c r="D580">
        <v>0.68410046191882101</v>
      </c>
      <c r="E580">
        <v>6.4985909673578997</v>
      </c>
      <c r="F580" s="1">
        <v>8.1075765492702297E-11</v>
      </c>
      <c r="G580" s="1">
        <v>2.43868573719292E-9</v>
      </c>
      <c r="H580" t="s">
        <v>583</v>
      </c>
      <c r="I580" t="s">
        <v>3639</v>
      </c>
    </row>
    <row r="581" spans="1:9">
      <c r="A581" t="s">
        <v>584</v>
      </c>
      <c r="B581">
        <v>3.2833242405929499</v>
      </c>
      <c r="C581">
        <v>4.4448937970665199</v>
      </c>
      <c r="D581">
        <v>2.1187790627614902</v>
      </c>
      <c r="E581">
        <v>2.0978562018039302</v>
      </c>
      <c r="F581">
        <v>3.5917850026012402E-2</v>
      </c>
      <c r="G581">
        <v>9.4177115753996496E-2</v>
      </c>
      <c r="H581" t="s">
        <v>584</v>
      </c>
      <c r="I581" t="s">
        <v>5534</v>
      </c>
    </row>
    <row r="582" spans="1:9">
      <c r="A582" t="s">
        <v>585</v>
      </c>
      <c r="B582">
        <v>1.2892375729293299</v>
      </c>
      <c r="C582">
        <v>4.4436583682488102</v>
      </c>
      <c r="D582">
        <v>2.0442021864106801</v>
      </c>
      <c r="E582">
        <v>2.1737861341647502</v>
      </c>
      <c r="F582">
        <v>2.9721200345540801E-2</v>
      </c>
      <c r="G582">
        <v>8.1285447246400397E-2</v>
      </c>
      <c r="H582" t="s">
        <v>585</v>
      </c>
      <c r="I582" t="s">
        <v>5535</v>
      </c>
    </row>
    <row r="583" spans="1:9">
      <c r="A583" t="s">
        <v>586</v>
      </c>
      <c r="B583">
        <v>5.5955017463726699</v>
      </c>
      <c r="C583">
        <v>4.4428105393162003</v>
      </c>
      <c r="D583">
        <v>1.2233330043930799</v>
      </c>
      <c r="E583">
        <v>3.63172621302764</v>
      </c>
      <c r="F583">
        <v>2.8153172021676601E-4</v>
      </c>
      <c r="G583">
        <v>1.6678874760022999E-3</v>
      </c>
      <c r="H583" t="s">
        <v>586</v>
      </c>
      <c r="I583" t="s">
        <v>5536</v>
      </c>
    </row>
    <row r="584" spans="1:9">
      <c r="A584" t="s">
        <v>587</v>
      </c>
      <c r="B584">
        <v>141.714947872658</v>
      </c>
      <c r="C584">
        <v>4.4418512464716899</v>
      </c>
      <c r="D584">
        <v>0.52837789682315595</v>
      </c>
      <c r="E584">
        <v>8.4065803531489305</v>
      </c>
      <c r="F584" s="1">
        <v>4.2213814868576399E-17</v>
      </c>
      <c r="G584" s="1">
        <v>4.68221563250627E-15</v>
      </c>
      <c r="H584" t="s">
        <v>587</v>
      </c>
      <c r="I584" t="s">
        <v>3640</v>
      </c>
    </row>
    <row r="585" spans="1:9">
      <c r="A585" t="s">
        <v>588</v>
      </c>
      <c r="B585">
        <v>7.55022911302816</v>
      </c>
      <c r="C585">
        <v>4.4413411126146896</v>
      </c>
      <c r="D585">
        <v>0.91382851528751097</v>
      </c>
      <c r="E585">
        <v>4.8601472139631703</v>
      </c>
      <c r="F585" s="1">
        <v>1.1729849539829201E-6</v>
      </c>
      <c r="G585" s="1">
        <v>1.34378159677955E-5</v>
      </c>
      <c r="H585" t="s">
        <v>588</v>
      </c>
      <c r="I585" t="s">
        <v>3641</v>
      </c>
    </row>
    <row r="586" spans="1:9">
      <c r="A586" t="s">
        <v>589</v>
      </c>
      <c r="B586">
        <v>2.4328653950354799</v>
      </c>
      <c r="C586">
        <v>4.4409834104564299</v>
      </c>
      <c r="D586">
        <v>1.66462522025171</v>
      </c>
      <c r="E586">
        <v>2.6678578195426401</v>
      </c>
      <c r="F586">
        <v>7.6336554906196504E-3</v>
      </c>
      <c r="G586">
        <v>2.71577559853385E-2</v>
      </c>
      <c r="H586" t="s">
        <v>589</v>
      </c>
      <c r="I586" t="s">
        <v>5537</v>
      </c>
    </row>
    <row r="587" spans="1:9">
      <c r="A587" t="s">
        <v>590</v>
      </c>
      <c r="B587">
        <v>4.4092480362211397</v>
      </c>
      <c r="C587">
        <v>4.4403093826099003</v>
      </c>
      <c r="D587">
        <v>1.23389800812915</v>
      </c>
      <c r="E587">
        <v>3.59860325031429</v>
      </c>
      <c r="F587">
        <v>3.1993083218194798E-4</v>
      </c>
      <c r="G587">
        <v>1.8584288335704701E-3</v>
      </c>
      <c r="H587" t="s">
        <v>590</v>
      </c>
      <c r="I587" t="s">
        <v>5538</v>
      </c>
    </row>
    <row r="588" spans="1:9">
      <c r="A588" t="s">
        <v>591</v>
      </c>
      <c r="B588">
        <v>0.93104000265008502</v>
      </c>
      <c r="C588">
        <v>4.4385236858978701</v>
      </c>
      <c r="D588">
        <v>2.11468316578362</v>
      </c>
      <c r="E588">
        <v>2.0989071827472201</v>
      </c>
      <c r="F588">
        <v>3.5825083563468099E-2</v>
      </c>
      <c r="G588">
        <v>9.4018770074878896E-2</v>
      </c>
      <c r="H588" t="s">
        <v>591</v>
      </c>
      <c r="I588" t="s">
        <v>5539</v>
      </c>
    </row>
    <row r="589" spans="1:9">
      <c r="A589" t="s">
        <v>592</v>
      </c>
      <c r="B589">
        <v>2.4980061186568698</v>
      </c>
      <c r="C589">
        <v>4.4364713198764099</v>
      </c>
      <c r="D589">
        <v>1.8877725540847501</v>
      </c>
      <c r="E589">
        <v>2.3501090267875702</v>
      </c>
      <c r="F589">
        <v>1.8767912851064401E-2</v>
      </c>
      <c r="G589">
        <v>5.6425619587237699E-2</v>
      </c>
      <c r="H589" t="s">
        <v>592</v>
      </c>
      <c r="I589" t="s">
        <v>5540</v>
      </c>
    </row>
    <row r="590" spans="1:9">
      <c r="A590" t="s">
        <v>593</v>
      </c>
      <c r="B590">
        <v>2.5724738900119801</v>
      </c>
      <c r="C590">
        <v>4.4363189094673396</v>
      </c>
      <c r="D590">
        <v>1.7117629787267299</v>
      </c>
      <c r="E590">
        <v>2.59166658269899</v>
      </c>
      <c r="F590">
        <v>9.5512288251233795E-3</v>
      </c>
      <c r="G590">
        <v>3.2558366619330002E-2</v>
      </c>
      <c r="H590" t="s">
        <v>593</v>
      </c>
      <c r="I590" t="s">
        <v>5541</v>
      </c>
    </row>
    <row r="591" spans="1:9">
      <c r="A591" t="s">
        <v>594</v>
      </c>
      <c r="B591">
        <v>1.00038123466067</v>
      </c>
      <c r="C591">
        <v>4.4351563166647701</v>
      </c>
      <c r="D591">
        <v>1.99412002141736</v>
      </c>
      <c r="E591">
        <v>2.2241170386085298</v>
      </c>
      <c r="F591">
        <v>2.6140570809147098E-2</v>
      </c>
      <c r="G591">
        <v>7.3487141945559803E-2</v>
      </c>
      <c r="H591" t="s">
        <v>594</v>
      </c>
      <c r="I591" t="s">
        <v>5542</v>
      </c>
    </row>
    <row r="592" spans="1:9">
      <c r="A592" t="s">
        <v>595</v>
      </c>
      <c r="B592">
        <v>7.6291450213862397</v>
      </c>
      <c r="C592">
        <v>4.4341508434220698</v>
      </c>
      <c r="D592">
        <v>1.40931112513733</v>
      </c>
      <c r="E592">
        <v>3.1463250125056699</v>
      </c>
      <c r="F592">
        <v>1.65336164306337E-3</v>
      </c>
      <c r="G592">
        <v>7.5970921067342202E-3</v>
      </c>
      <c r="H592" t="s">
        <v>595</v>
      </c>
      <c r="I592" t="s">
        <v>5543</v>
      </c>
    </row>
    <row r="593" spans="1:9">
      <c r="A593" t="s">
        <v>596</v>
      </c>
      <c r="B593">
        <v>2.6882521134871999</v>
      </c>
      <c r="C593">
        <v>4.4330332008410904</v>
      </c>
      <c r="D593">
        <v>1.4247425046191999</v>
      </c>
      <c r="E593">
        <v>3.1114627285060998</v>
      </c>
      <c r="F593">
        <v>1.8616297280967401E-3</v>
      </c>
      <c r="G593">
        <v>8.4017942970220794E-3</v>
      </c>
      <c r="H593" t="s">
        <v>596</v>
      </c>
      <c r="I593" t="s">
        <v>5544</v>
      </c>
    </row>
    <row r="594" spans="1:9">
      <c r="A594" t="s">
        <v>597</v>
      </c>
      <c r="B594">
        <v>2.7658072455490501</v>
      </c>
      <c r="C594">
        <v>4.4316834990010596</v>
      </c>
      <c r="D594">
        <v>1.3747530255987801</v>
      </c>
      <c r="E594">
        <v>3.2236215643685102</v>
      </c>
      <c r="F594">
        <v>1.2658055889523999E-3</v>
      </c>
      <c r="G594">
        <v>6.0811222177054496E-3</v>
      </c>
      <c r="H594" t="s">
        <v>597</v>
      </c>
      <c r="I594" t="s">
        <v>6793</v>
      </c>
    </row>
    <row r="595" spans="1:9">
      <c r="A595" t="s">
        <v>598</v>
      </c>
      <c r="B595">
        <v>2.7625090376262902</v>
      </c>
      <c r="C595">
        <v>4.4315726095779597</v>
      </c>
      <c r="D595">
        <v>1.4610847556352</v>
      </c>
      <c r="E595">
        <v>3.0330701846597199</v>
      </c>
      <c r="F595">
        <v>2.4207929093934002E-3</v>
      </c>
      <c r="G595">
        <v>1.0482291551868301E-2</v>
      </c>
      <c r="H595" t="s">
        <v>598</v>
      </c>
      <c r="I595" t="s">
        <v>5545</v>
      </c>
    </row>
    <row r="596" spans="1:9">
      <c r="A596" t="s">
        <v>599</v>
      </c>
      <c r="B596">
        <v>3.6401035918471001</v>
      </c>
      <c r="C596">
        <v>4.4309964740069798</v>
      </c>
      <c r="D596">
        <v>1.5410029029058701</v>
      </c>
      <c r="E596">
        <v>2.8753978760529502</v>
      </c>
      <c r="F596">
        <v>4.0351865731681202E-3</v>
      </c>
      <c r="G596">
        <v>1.6040039059400098E-2</v>
      </c>
      <c r="H596" t="s">
        <v>599</v>
      </c>
      <c r="I596" t="s">
        <v>5546</v>
      </c>
    </row>
    <row r="597" spans="1:9">
      <c r="A597" t="s">
        <v>600</v>
      </c>
      <c r="B597">
        <v>1.45650581485905</v>
      </c>
      <c r="C597">
        <v>4.42887449517427</v>
      </c>
      <c r="D597">
        <v>2.0200670103615801</v>
      </c>
      <c r="E597">
        <v>2.1924393955532802</v>
      </c>
      <c r="F597">
        <v>2.8347794634132801E-2</v>
      </c>
      <c r="G597">
        <v>7.8347633828753899E-2</v>
      </c>
      <c r="H597" t="s">
        <v>600</v>
      </c>
      <c r="I597" t="s">
        <v>5547</v>
      </c>
    </row>
    <row r="598" spans="1:9">
      <c r="A598" t="s">
        <v>601</v>
      </c>
      <c r="B598">
        <v>184.3872163039</v>
      </c>
      <c r="C598">
        <v>4.4269051431234496</v>
      </c>
      <c r="D598">
        <v>0.63105486342018402</v>
      </c>
      <c r="E598">
        <v>7.0150875933838099</v>
      </c>
      <c r="F598" s="1">
        <v>2.2980493854526201E-12</v>
      </c>
      <c r="G598" s="1">
        <v>9.65906441696033E-11</v>
      </c>
      <c r="H598" t="s">
        <v>601</v>
      </c>
      <c r="I598" t="s">
        <v>3642</v>
      </c>
    </row>
    <row r="599" spans="1:9">
      <c r="A599" t="s">
        <v>602</v>
      </c>
      <c r="B599">
        <v>8.4749970982851792</v>
      </c>
      <c r="C599">
        <v>4.4230588390056402</v>
      </c>
      <c r="D599">
        <v>0.93836329420725995</v>
      </c>
      <c r="E599">
        <v>4.7135889333163803</v>
      </c>
      <c r="F599" s="1">
        <v>2.4339142454722899E-6</v>
      </c>
      <c r="G599" s="1">
        <v>2.5736165725709E-5</v>
      </c>
      <c r="H599" t="s">
        <v>602</v>
      </c>
      <c r="I599" t="s">
        <v>3643</v>
      </c>
    </row>
    <row r="600" spans="1:9">
      <c r="A600" t="s">
        <v>603</v>
      </c>
      <c r="B600">
        <v>6.1463750655696101</v>
      </c>
      <c r="C600">
        <v>4.4214740677289601</v>
      </c>
      <c r="D600">
        <v>1.0893363802923299</v>
      </c>
      <c r="E600">
        <v>4.0588693701227703</v>
      </c>
      <c r="F600" s="1">
        <v>4.9310887179676702E-5</v>
      </c>
      <c r="G600">
        <v>3.6652649013186602E-4</v>
      </c>
      <c r="H600" t="s">
        <v>603</v>
      </c>
      <c r="I600" t="s">
        <v>5548</v>
      </c>
    </row>
    <row r="601" spans="1:9">
      <c r="A601" t="s">
        <v>604</v>
      </c>
      <c r="B601">
        <v>1.5123212170234499</v>
      </c>
      <c r="C601">
        <v>4.4179417442121496</v>
      </c>
      <c r="D601">
        <v>1.5125056066749101</v>
      </c>
      <c r="E601">
        <v>2.92094239169437</v>
      </c>
      <c r="F601">
        <v>3.4897434966682599E-3</v>
      </c>
      <c r="G601">
        <v>1.42571129629839E-2</v>
      </c>
      <c r="H601" t="s">
        <v>604</v>
      </c>
      <c r="I601" t="s">
        <v>5549</v>
      </c>
    </row>
    <row r="602" spans="1:9">
      <c r="A602" t="s">
        <v>605</v>
      </c>
      <c r="B602">
        <v>48.3084089099669</v>
      </c>
      <c r="C602">
        <v>4.4174709674638297</v>
      </c>
      <c r="D602">
        <v>1.0462856133565599</v>
      </c>
      <c r="E602">
        <v>4.2220507584848299</v>
      </c>
      <c r="F602" s="1">
        <v>2.42089572993414E-5</v>
      </c>
      <c r="G602">
        <v>1.9722798571031899E-4</v>
      </c>
      <c r="H602" t="s">
        <v>605</v>
      </c>
      <c r="I602" t="s">
        <v>5550</v>
      </c>
    </row>
    <row r="603" spans="1:9">
      <c r="A603" t="s">
        <v>606</v>
      </c>
      <c r="B603">
        <v>551.62846520491303</v>
      </c>
      <c r="C603">
        <v>4.4120810948218496</v>
      </c>
      <c r="D603">
        <v>0.50561398401278901</v>
      </c>
      <c r="E603">
        <v>8.7261848649942699</v>
      </c>
      <c r="F603" s="1">
        <v>2.6340797352618099E-18</v>
      </c>
      <c r="G603" s="1">
        <v>3.49141257523665E-16</v>
      </c>
      <c r="H603" t="s">
        <v>606</v>
      </c>
      <c r="I603" t="s">
        <v>3644</v>
      </c>
    </row>
    <row r="604" spans="1:9">
      <c r="A604" t="s">
        <v>607</v>
      </c>
      <c r="B604">
        <v>7.1144815515483497</v>
      </c>
      <c r="C604">
        <v>4.4086348222965004</v>
      </c>
      <c r="D604">
        <v>0.98024725913809196</v>
      </c>
      <c r="E604">
        <v>4.4974722257044597</v>
      </c>
      <c r="F604" s="1">
        <v>6.8766140768555899E-6</v>
      </c>
      <c r="G604" s="1">
        <v>6.4836647010352806E-5</v>
      </c>
      <c r="H604" t="s">
        <v>607</v>
      </c>
      <c r="I604" t="s">
        <v>3645</v>
      </c>
    </row>
    <row r="605" spans="1:9">
      <c r="A605" t="s">
        <v>608</v>
      </c>
      <c r="B605">
        <v>1.84190261829749</v>
      </c>
      <c r="C605">
        <v>4.4071619604369996</v>
      </c>
      <c r="D605">
        <v>1.9712231895606001</v>
      </c>
      <c r="E605">
        <v>2.2357498551036201</v>
      </c>
      <c r="F605">
        <v>2.53681613099077E-2</v>
      </c>
      <c r="G605">
        <v>7.1732366547197501E-2</v>
      </c>
      <c r="H605" t="s">
        <v>608</v>
      </c>
      <c r="I605" t="s">
        <v>5551</v>
      </c>
    </row>
    <row r="606" spans="1:9">
      <c r="A606" t="s">
        <v>609</v>
      </c>
      <c r="B606">
        <v>3.4004587634462702</v>
      </c>
      <c r="C606">
        <v>4.4067390465930298</v>
      </c>
      <c r="D606">
        <v>1.68301768886273</v>
      </c>
      <c r="E606">
        <v>2.6183557521435201</v>
      </c>
      <c r="F606">
        <v>8.8354638286315002E-3</v>
      </c>
      <c r="G606">
        <v>3.0537614178639799E-2</v>
      </c>
      <c r="H606" t="s">
        <v>609</v>
      </c>
      <c r="I606" t="s">
        <v>5552</v>
      </c>
    </row>
    <row r="607" spans="1:9">
      <c r="A607" t="s">
        <v>610</v>
      </c>
      <c r="B607">
        <v>2.0763285173889101</v>
      </c>
      <c r="C607">
        <v>4.4051187731521502</v>
      </c>
      <c r="D607">
        <v>2.05127035185324</v>
      </c>
      <c r="E607">
        <v>2.14750765016045</v>
      </c>
      <c r="F607">
        <v>3.1752888807707803E-2</v>
      </c>
      <c r="G607">
        <v>8.5567875845264096E-2</v>
      </c>
      <c r="H607" t="s">
        <v>610</v>
      </c>
      <c r="I607" t="s">
        <v>5553</v>
      </c>
    </row>
    <row r="608" spans="1:9">
      <c r="A608" t="s">
        <v>611</v>
      </c>
      <c r="B608">
        <v>4.7627511931403204</v>
      </c>
      <c r="C608">
        <v>4.40268652681267</v>
      </c>
      <c r="D608">
        <v>1.3471107705513401</v>
      </c>
      <c r="E608">
        <v>3.2682438764933601</v>
      </c>
      <c r="F608">
        <v>1.0821707401480201E-3</v>
      </c>
      <c r="G608">
        <v>5.3207422076786502E-3</v>
      </c>
      <c r="H608" t="s">
        <v>611</v>
      </c>
      <c r="I608" t="s">
        <v>5554</v>
      </c>
    </row>
    <row r="609" spans="1:9">
      <c r="A609" t="s">
        <v>612</v>
      </c>
      <c r="B609">
        <v>2.3109925112170302</v>
      </c>
      <c r="C609">
        <v>4.3992435864366604</v>
      </c>
      <c r="D609">
        <v>1.65163068500659</v>
      </c>
      <c r="E609">
        <v>2.6635758383352499</v>
      </c>
      <c r="F609">
        <v>7.7314982101373804E-3</v>
      </c>
      <c r="G609">
        <v>2.7414250063783799E-2</v>
      </c>
      <c r="H609" t="s">
        <v>612</v>
      </c>
      <c r="I609" t="s">
        <v>6794</v>
      </c>
    </row>
    <row r="610" spans="1:9">
      <c r="A610" t="s">
        <v>613</v>
      </c>
      <c r="B610">
        <v>5.3337148780473198</v>
      </c>
      <c r="C610">
        <v>4.39171689189509</v>
      </c>
      <c r="D610">
        <v>1.1644630841546999</v>
      </c>
      <c r="E610">
        <v>3.77145222691462</v>
      </c>
      <c r="F610">
        <v>1.62300233191874E-4</v>
      </c>
      <c r="G610">
        <v>1.0338023228477001E-3</v>
      </c>
      <c r="H610" t="s">
        <v>613</v>
      </c>
      <c r="I610" t="s">
        <v>5555</v>
      </c>
    </row>
    <row r="611" spans="1:9">
      <c r="A611" t="s">
        <v>614</v>
      </c>
      <c r="B611">
        <v>1.4302211397521201</v>
      </c>
      <c r="C611">
        <v>4.3912869900327003</v>
      </c>
      <c r="D611">
        <v>1.86741004046138</v>
      </c>
      <c r="E611">
        <v>2.3515387059543502</v>
      </c>
      <c r="F611">
        <v>1.86959443925616E-2</v>
      </c>
      <c r="G611">
        <v>5.6230415937857901E-2</v>
      </c>
      <c r="H611" t="s">
        <v>614</v>
      </c>
      <c r="I611" t="s">
        <v>5556</v>
      </c>
    </row>
    <row r="612" spans="1:9">
      <c r="A612" t="s">
        <v>615</v>
      </c>
      <c r="B612">
        <v>1.6657975679358501</v>
      </c>
      <c r="C612">
        <v>4.3835242161668901</v>
      </c>
      <c r="D612">
        <v>1.5048142102839399</v>
      </c>
      <c r="E612">
        <v>2.9130002801739701</v>
      </c>
      <c r="F612">
        <v>3.5797428016480699E-3</v>
      </c>
      <c r="G612">
        <v>1.45689010136127E-2</v>
      </c>
      <c r="H612" t="s">
        <v>615</v>
      </c>
      <c r="I612" t="s">
        <v>5557</v>
      </c>
    </row>
    <row r="613" spans="1:9">
      <c r="A613" t="s">
        <v>616</v>
      </c>
      <c r="B613">
        <v>10.8001075364568</v>
      </c>
      <c r="C613">
        <v>4.3834581847471803</v>
      </c>
      <c r="D613">
        <v>1.0631456561239701</v>
      </c>
      <c r="E613">
        <v>4.1231021915928601</v>
      </c>
      <c r="F613" s="1">
        <v>3.7380375899898798E-5</v>
      </c>
      <c r="G613">
        <v>2.8863396851495498E-4</v>
      </c>
      <c r="H613" t="s">
        <v>616</v>
      </c>
      <c r="I613" t="s">
        <v>6795</v>
      </c>
    </row>
    <row r="614" spans="1:9">
      <c r="A614" t="s">
        <v>617</v>
      </c>
      <c r="B614">
        <v>1.7068613676850199</v>
      </c>
      <c r="C614">
        <v>4.3834299735951801</v>
      </c>
      <c r="D614">
        <v>2.0979853464592799</v>
      </c>
      <c r="E614">
        <v>2.08935204480479</v>
      </c>
      <c r="F614">
        <v>3.6676044648909403E-2</v>
      </c>
      <c r="G614">
        <v>9.5670387903377493E-2</v>
      </c>
      <c r="H614" t="s">
        <v>617</v>
      </c>
      <c r="I614" t="s">
        <v>5558</v>
      </c>
    </row>
    <row r="615" spans="1:9">
      <c r="A615" t="s">
        <v>618</v>
      </c>
      <c r="B615">
        <v>9.4122108088439091</v>
      </c>
      <c r="C615">
        <v>4.3812842538769301</v>
      </c>
      <c r="D615">
        <v>0.88955288967715995</v>
      </c>
      <c r="E615">
        <v>4.9252656078347501</v>
      </c>
      <c r="F615" s="1">
        <v>8.4245841218890105E-7</v>
      </c>
      <c r="G615" s="1">
        <v>9.9857111387614999E-6</v>
      </c>
      <c r="H615" t="s">
        <v>618</v>
      </c>
      <c r="I615" t="s">
        <v>3646</v>
      </c>
    </row>
    <row r="616" spans="1:9">
      <c r="A616" t="s">
        <v>619</v>
      </c>
      <c r="B616">
        <v>1.71422377778284</v>
      </c>
      <c r="C616">
        <v>4.3786587311774499</v>
      </c>
      <c r="D616">
        <v>1.9238939273187201</v>
      </c>
      <c r="E616">
        <v>2.27593562670052</v>
      </c>
      <c r="F616">
        <v>2.28498627714829E-2</v>
      </c>
      <c r="G616">
        <v>6.6037819268275705E-2</v>
      </c>
      <c r="H616" t="s">
        <v>619</v>
      </c>
      <c r="I616" t="s">
        <v>5559</v>
      </c>
    </row>
    <row r="617" spans="1:9">
      <c r="A617" t="s">
        <v>620</v>
      </c>
      <c r="B617">
        <v>30.3050926533694</v>
      </c>
      <c r="C617">
        <v>4.3779927386278397</v>
      </c>
      <c r="D617">
        <v>0.73834472240649995</v>
      </c>
      <c r="E617">
        <v>5.9294698069467699</v>
      </c>
      <c r="F617" s="1">
        <v>3.0391438681917199E-9</v>
      </c>
      <c r="G617" s="1">
        <v>6.4080799818822596E-8</v>
      </c>
      <c r="H617" t="s">
        <v>620</v>
      </c>
      <c r="I617" t="s">
        <v>3647</v>
      </c>
    </row>
    <row r="618" spans="1:9">
      <c r="A618" t="s">
        <v>621</v>
      </c>
      <c r="B618">
        <v>3.4329011468700101</v>
      </c>
      <c r="C618">
        <v>4.3731213969954998</v>
      </c>
      <c r="D618">
        <v>1.4578319104800299</v>
      </c>
      <c r="E618">
        <v>2.99974322523612</v>
      </c>
      <c r="F618">
        <v>2.7020729137382702E-3</v>
      </c>
      <c r="G618">
        <v>1.1516346518539699E-2</v>
      </c>
      <c r="H618" t="s">
        <v>621</v>
      </c>
      <c r="I618" t="s">
        <v>5560</v>
      </c>
    </row>
    <row r="619" spans="1:9">
      <c r="A619" t="s">
        <v>622</v>
      </c>
      <c r="B619">
        <v>2.6209417106523301</v>
      </c>
      <c r="C619">
        <v>4.3729509904183503</v>
      </c>
      <c r="D619">
        <v>1.39916640611802</v>
      </c>
      <c r="E619">
        <v>3.1253973589539501</v>
      </c>
      <c r="F619">
        <v>1.7756502463201901E-3</v>
      </c>
      <c r="G619">
        <v>8.0850803920712207E-3</v>
      </c>
      <c r="H619" t="s">
        <v>622</v>
      </c>
      <c r="I619" t="s">
        <v>5561</v>
      </c>
    </row>
    <row r="620" spans="1:9">
      <c r="A620" t="s">
        <v>623</v>
      </c>
      <c r="B620">
        <v>7.2834664512973797</v>
      </c>
      <c r="C620">
        <v>4.3729052179870997</v>
      </c>
      <c r="D620">
        <v>1.04499926162493</v>
      </c>
      <c r="E620">
        <v>4.1846012514759297</v>
      </c>
      <c r="F620" s="1">
        <v>2.85667099160122E-5</v>
      </c>
      <c r="G620">
        <v>2.2830497411986401E-4</v>
      </c>
      <c r="H620" t="s">
        <v>623</v>
      </c>
      <c r="I620" t="s">
        <v>5562</v>
      </c>
    </row>
    <row r="621" spans="1:9">
      <c r="A621" t="s">
        <v>624</v>
      </c>
      <c r="B621">
        <v>2.4183313799293198</v>
      </c>
      <c r="C621">
        <v>4.3721484471516598</v>
      </c>
      <c r="D621">
        <v>1.50986766497866</v>
      </c>
      <c r="E621">
        <v>2.89571632571749</v>
      </c>
      <c r="F621">
        <v>3.78294194087297E-3</v>
      </c>
      <c r="G621">
        <v>1.52251855057636E-2</v>
      </c>
      <c r="H621" t="s">
        <v>624</v>
      </c>
      <c r="I621" t="s">
        <v>5563</v>
      </c>
    </row>
    <row r="622" spans="1:9">
      <c r="A622" t="s">
        <v>625</v>
      </c>
      <c r="B622">
        <v>1.9371042835221499</v>
      </c>
      <c r="C622">
        <v>4.3695043013399602</v>
      </c>
      <c r="D622">
        <v>1.6278946301455499</v>
      </c>
      <c r="E622">
        <v>2.6841444282848301</v>
      </c>
      <c r="F622">
        <v>7.2715685935931104E-3</v>
      </c>
      <c r="G622">
        <v>2.61080124933953E-2</v>
      </c>
      <c r="H622" t="s">
        <v>625</v>
      </c>
      <c r="I622" t="s">
        <v>5564</v>
      </c>
    </row>
    <row r="623" spans="1:9">
      <c r="A623" t="s">
        <v>626</v>
      </c>
      <c r="B623">
        <v>2.4020243970444302</v>
      </c>
      <c r="C623">
        <v>4.3687654985647502</v>
      </c>
      <c r="D623">
        <v>1.7300042512718601</v>
      </c>
      <c r="E623">
        <v>2.5252917704409898</v>
      </c>
      <c r="F623">
        <v>1.1560226701910099E-2</v>
      </c>
      <c r="G623">
        <v>3.8136928820181402E-2</v>
      </c>
      <c r="H623" t="s">
        <v>626</v>
      </c>
      <c r="I623" t="s">
        <v>5565</v>
      </c>
    </row>
    <row r="624" spans="1:9">
      <c r="A624" t="s">
        <v>627</v>
      </c>
      <c r="B624">
        <v>283.20734920935303</v>
      </c>
      <c r="C624">
        <v>4.3662932544937796</v>
      </c>
      <c r="D624">
        <v>0.547576111772621</v>
      </c>
      <c r="E624">
        <v>7.9738563473106101</v>
      </c>
      <c r="F624" s="1">
        <v>1.5379829771416401E-15</v>
      </c>
      <c r="G624" s="1">
        <v>1.2629647357792399E-13</v>
      </c>
      <c r="H624" t="s">
        <v>627</v>
      </c>
      <c r="I624" t="s">
        <v>3648</v>
      </c>
    </row>
    <row r="625" spans="1:9">
      <c r="A625" t="s">
        <v>628</v>
      </c>
      <c r="B625">
        <v>1.5897245124563699</v>
      </c>
      <c r="C625">
        <v>4.3650579083184402</v>
      </c>
      <c r="D625">
        <v>1.78249937938706</v>
      </c>
      <c r="E625">
        <v>2.4488411938855399</v>
      </c>
      <c r="F625">
        <v>1.43316620808211E-2</v>
      </c>
      <c r="G625">
        <v>4.5390701319626199E-2</v>
      </c>
      <c r="H625" t="s">
        <v>628</v>
      </c>
      <c r="I625" t="s">
        <v>5566</v>
      </c>
    </row>
    <row r="626" spans="1:9">
      <c r="A626" t="s">
        <v>629</v>
      </c>
      <c r="B626">
        <v>2.3413863354416899</v>
      </c>
      <c r="C626">
        <v>4.3618961413690904</v>
      </c>
      <c r="D626">
        <v>1.6919685324003799</v>
      </c>
      <c r="E626">
        <v>2.57800074755581</v>
      </c>
      <c r="F626">
        <v>9.9373782978801808E-3</v>
      </c>
      <c r="G626">
        <v>3.3637767547683002E-2</v>
      </c>
      <c r="H626" t="s">
        <v>629</v>
      </c>
      <c r="I626" t="s">
        <v>5567</v>
      </c>
    </row>
    <row r="627" spans="1:9">
      <c r="A627" t="s">
        <v>630</v>
      </c>
      <c r="B627">
        <v>20.387345917548402</v>
      </c>
      <c r="C627">
        <v>4.3602032183843802</v>
      </c>
      <c r="D627">
        <v>0.57768099868945799</v>
      </c>
      <c r="E627">
        <v>7.5477698388488701</v>
      </c>
      <c r="F627" s="1">
        <v>4.4277450095823502E-14</v>
      </c>
      <c r="G627" s="1">
        <v>2.66365134813745E-12</v>
      </c>
      <c r="H627" t="s">
        <v>630</v>
      </c>
      <c r="I627" t="s">
        <v>3649</v>
      </c>
    </row>
    <row r="628" spans="1:9">
      <c r="A628" t="s">
        <v>631</v>
      </c>
      <c r="B628">
        <v>13.123485803821</v>
      </c>
      <c r="C628">
        <v>4.3584076666204501</v>
      </c>
      <c r="D628">
        <v>0.83164751176761498</v>
      </c>
      <c r="E628">
        <v>5.2406910439218697</v>
      </c>
      <c r="F628" s="1">
        <v>1.5997636746611801E-7</v>
      </c>
      <c r="G628" s="1">
        <v>2.3004244980412702E-6</v>
      </c>
      <c r="H628" t="s">
        <v>631</v>
      </c>
      <c r="I628" t="s">
        <v>3650</v>
      </c>
    </row>
    <row r="629" spans="1:9">
      <c r="A629" t="s">
        <v>632</v>
      </c>
      <c r="B629">
        <v>2.1374132870174098</v>
      </c>
      <c r="C629">
        <v>4.3580896617240796</v>
      </c>
      <c r="D629">
        <v>1.80557063641102</v>
      </c>
      <c r="E629">
        <v>2.4136910369714402</v>
      </c>
      <c r="F629">
        <v>1.5791846966314901E-2</v>
      </c>
      <c r="G629">
        <v>4.9095353721845501E-2</v>
      </c>
      <c r="H629" t="s">
        <v>632</v>
      </c>
      <c r="I629" t="s">
        <v>5568</v>
      </c>
    </row>
    <row r="630" spans="1:9">
      <c r="A630" t="s">
        <v>633</v>
      </c>
      <c r="B630">
        <v>25.522683859866099</v>
      </c>
      <c r="C630">
        <v>4.3570476136291596</v>
      </c>
      <c r="D630">
        <v>0.83175761677017601</v>
      </c>
      <c r="E630">
        <v>5.2383621451501101</v>
      </c>
      <c r="F630" s="1">
        <v>1.6200792192158901E-7</v>
      </c>
      <c r="G630" s="1">
        <v>2.3248791814300299E-6</v>
      </c>
      <c r="H630" t="s">
        <v>633</v>
      </c>
      <c r="I630" t="s">
        <v>3651</v>
      </c>
    </row>
    <row r="631" spans="1:9">
      <c r="A631" t="s">
        <v>634</v>
      </c>
      <c r="B631">
        <v>2.50889597420313</v>
      </c>
      <c r="C631">
        <v>4.3564267570452202</v>
      </c>
      <c r="D631">
        <v>1.93039016700844</v>
      </c>
      <c r="E631">
        <v>2.2567597118444001</v>
      </c>
      <c r="F631">
        <v>2.4023093439177901E-2</v>
      </c>
      <c r="G631">
        <v>6.8738238697697907E-2</v>
      </c>
      <c r="H631" t="s">
        <v>634</v>
      </c>
      <c r="I631" t="s">
        <v>5569</v>
      </c>
    </row>
    <row r="632" spans="1:9">
      <c r="A632" t="s">
        <v>635</v>
      </c>
      <c r="B632">
        <v>2.0964306555276901</v>
      </c>
      <c r="C632">
        <v>4.3523645197720997</v>
      </c>
      <c r="D632">
        <v>2.0079974506114802</v>
      </c>
      <c r="E632">
        <v>2.1675149629531201</v>
      </c>
      <c r="F632">
        <v>3.0195610019690299E-2</v>
      </c>
      <c r="G632">
        <v>8.2272992704621906E-2</v>
      </c>
      <c r="H632" t="s">
        <v>635</v>
      </c>
      <c r="I632" t="s">
        <v>5570</v>
      </c>
    </row>
    <row r="633" spans="1:9">
      <c r="A633" t="s">
        <v>636</v>
      </c>
      <c r="B633">
        <v>9.2621920467569794</v>
      </c>
      <c r="C633">
        <v>4.3496114630652798</v>
      </c>
      <c r="D633">
        <v>0.92766309050995799</v>
      </c>
      <c r="E633">
        <v>4.6887835762380004</v>
      </c>
      <c r="F633" s="1">
        <v>2.7483386423066499E-6</v>
      </c>
      <c r="G633" s="1">
        <v>2.86436964404058E-5</v>
      </c>
      <c r="H633" t="s">
        <v>636</v>
      </c>
      <c r="I633" t="s">
        <v>3652</v>
      </c>
    </row>
    <row r="634" spans="1:9">
      <c r="A634" t="s">
        <v>637</v>
      </c>
      <c r="B634">
        <v>2.5442448570321998</v>
      </c>
      <c r="C634">
        <v>4.34406194407513</v>
      </c>
      <c r="D634">
        <v>1.96624643039167</v>
      </c>
      <c r="E634">
        <v>2.2093171420073698</v>
      </c>
      <c r="F634">
        <v>2.7152589693915999E-2</v>
      </c>
      <c r="G634">
        <v>7.5686066769847599E-2</v>
      </c>
      <c r="H634" t="s">
        <v>637</v>
      </c>
      <c r="I634" t="s">
        <v>5571</v>
      </c>
    </row>
    <row r="635" spans="1:9">
      <c r="A635" t="s">
        <v>638</v>
      </c>
      <c r="B635">
        <v>4.4120230196981796</v>
      </c>
      <c r="C635">
        <v>4.3390127147189697</v>
      </c>
      <c r="D635">
        <v>1.09067608566883</v>
      </c>
      <c r="E635">
        <v>3.9782780348192501</v>
      </c>
      <c r="F635" s="1">
        <v>6.9416171778114696E-5</v>
      </c>
      <c r="G635">
        <v>4.9638004569444599E-4</v>
      </c>
      <c r="H635" t="s">
        <v>638</v>
      </c>
      <c r="I635" t="s">
        <v>5572</v>
      </c>
    </row>
    <row r="636" spans="1:9">
      <c r="A636" t="s">
        <v>639</v>
      </c>
      <c r="B636">
        <v>1.56304477717497</v>
      </c>
      <c r="C636">
        <v>4.3383613498441296</v>
      </c>
      <c r="D636">
        <v>1.76482910625735</v>
      </c>
      <c r="E636">
        <v>2.4582331141650502</v>
      </c>
      <c r="F636">
        <v>1.39622510725804E-2</v>
      </c>
      <c r="G636">
        <v>4.44257619402205E-2</v>
      </c>
      <c r="H636" t="s">
        <v>639</v>
      </c>
      <c r="I636" t="s">
        <v>5573</v>
      </c>
    </row>
    <row r="637" spans="1:9">
      <c r="A637" t="s">
        <v>640</v>
      </c>
      <c r="B637">
        <v>1.57695670369755</v>
      </c>
      <c r="C637">
        <v>4.3383524806113298</v>
      </c>
      <c r="D637">
        <v>1.8868495257610101</v>
      </c>
      <c r="E637">
        <v>2.2992572652880598</v>
      </c>
      <c r="F637">
        <v>2.1490334949907201E-2</v>
      </c>
      <c r="G637">
        <v>6.2922755237381806E-2</v>
      </c>
      <c r="H637" t="s">
        <v>640</v>
      </c>
      <c r="I637" t="s">
        <v>5574</v>
      </c>
    </row>
    <row r="638" spans="1:9">
      <c r="A638" t="s">
        <v>641</v>
      </c>
      <c r="B638">
        <v>38.8679696513287</v>
      </c>
      <c r="C638">
        <v>4.3370154039268201</v>
      </c>
      <c r="D638">
        <v>0.53624075983744501</v>
      </c>
      <c r="E638">
        <v>8.0878137746215693</v>
      </c>
      <c r="F638" s="1">
        <v>6.0745186569249504E-16</v>
      </c>
      <c r="G638" s="1">
        <v>5.4660401120228398E-14</v>
      </c>
      <c r="H638" t="s">
        <v>641</v>
      </c>
      <c r="I638" t="s">
        <v>3653</v>
      </c>
    </row>
    <row r="639" spans="1:9">
      <c r="A639" t="s">
        <v>642</v>
      </c>
      <c r="B639">
        <v>9.55374652480835</v>
      </c>
      <c r="C639">
        <v>4.3343179841179102</v>
      </c>
      <c r="D639">
        <v>1.0674809948133399</v>
      </c>
      <c r="E639">
        <v>4.0603233267640704</v>
      </c>
      <c r="F639" s="1">
        <v>4.9004806761752503E-5</v>
      </c>
      <c r="G639">
        <v>3.6472729431440398E-4</v>
      </c>
      <c r="H639" t="s">
        <v>642</v>
      </c>
      <c r="I639" t="s">
        <v>5575</v>
      </c>
    </row>
    <row r="640" spans="1:9">
      <c r="A640" t="s">
        <v>643</v>
      </c>
      <c r="B640">
        <v>1.7951408224063501</v>
      </c>
      <c r="C640">
        <v>4.3321973555654898</v>
      </c>
      <c r="D640">
        <v>1.5566838336740501</v>
      </c>
      <c r="E640">
        <v>2.7829654691927499</v>
      </c>
      <c r="F640">
        <v>5.3864538625423303E-3</v>
      </c>
      <c r="G640">
        <v>2.0371342136468899E-2</v>
      </c>
      <c r="H640" t="s">
        <v>643</v>
      </c>
      <c r="I640" t="s">
        <v>5576</v>
      </c>
    </row>
    <row r="641" spans="1:9">
      <c r="A641" t="s">
        <v>644</v>
      </c>
      <c r="B641">
        <v>2.1967819599274301</v>
      </c>
      <c r="C641">
        <v>4.3318001342286303</v>
      </c>
      <c r="D641">
        <v>1.7010194818218201</v>
      </c>
      <c r="E641">
        <v>2.5465905479161202</v>
      </c>
      <c r="F641">
        <v>1.08780986018204E-2</v>
      </c>
      <c r="G641">
        <v>3.6326700444078097E-2</v>
      </c>
      <c r="H641" t="s">
        <v>644</v>
      </c>
      <c r="I641" t="s">
        <v>5577</v>
      </c>
    </row>
    <row r="642" spans="1:9">
      <c r="A642" t="s">
        <v>645</v>
      </c>
      <c r="B642">
        <v>3.4214436065856302</v>
      </c>
      <c r="C642">
        <v>4.3301584348537299</v>
      </c>
      <c r="D642">
        <v>1.2838004532012</v>
      </c>
      <c r="E642">
        <v>3.3729217216401</v>
      </c>
      <c r="F642">
        <v>7.4375093704878996E-4</v>
      </c>
      <c r="G642">
        <v>3.8612676634302901E-3</v>
      </c>
      <c r="H642" t="s">
        <v>645</v>
      </c>
      <c r="I642" t="s">
        <v>5578</v>
      </c>
    </row>
    <row r="643" spans="1:9">
      <c r="A643" t="s">
        <v>646</v>
      </c>
      <c r="B643">
        <v>6.5717103383968203</v>
      </c>
      <c r="C643">
        <v>4.33015399639355</v>
      </c>
      <c r="D643">
        <v>0.98766882738686301</v>
      </c>
      <c r="E643">
        <v>4.3842165271633702</v>
      </c>
      <c r="F643" s="1">
        <v>1.1640394971444099E-5</v>
      </c>
      <c r="G643">
        <v>1.03547974649905E-4</v>
      </c>
      <c r="H643" t="s">
        <v>646</v>
      </c>
      <c r="I643" t="s">
        <v>5579</v>
      </c>
    </row>
    <row r="644" spans="1:9">
      <c r="A644" t="s">
        <v>647</v>
      </c>
      <c r="B644">
        <v>3.1673667441914901</v>
      </c>
      <c r="C644">
        <v>4.3245961406775697</v>
      </c>
      <c r="D644">
        <v>1.20784852116293</v>
      </c>
      <c r="E644">
        <v>3.58041266343051</v>
      </c>
      <c r="F644">
        <v>3.4305199518009798E-4</v>
      </c>
      <c r="G644">
        <v>1.9737847503661799E-3</v>
      </c>
      <c r="H644" t="s">
        <v>647</v>
      </c>
      <c r="I644" t="s">
        <v>5580</v>
      </c>
    </row>
    <row r="645" spans="1:9">
      <c r="A645" t="s">
        <v>648</v>
      </c>
      <c r="B645">
        <v>8.1441943289801504</v>
      </c>
      <c r="C645">
        <v>4.3234127219652603</v>
      </c>
      <c r="D645">
        <v>0.93437704958222501</v>
      </c>
      <c r="E645">
        <v>4.6270536331113004</v>
      </c>
      <c r="F645" s="1">
        <v>3.7090448889597601E-6</v>
      </c>
      <c r="G645" s="1">
        <v>3.7434985760799602E-5</v>
      </c>
      <c r="H645" t="s">
        <v>648</v>
      </c>
      <c r="I645" t="s">
        <v>3654</v>
      </c>
    </row>
    <row r="646" spans="1:9">
      <c r="A646" t="s">
        <v>649</v>
      </c>
      <c r="B646">
        <v>9.0087965357054198</v>
      </c>
      <c r="C646">
        <v>4.3194686575939603</v>
      </c>
      <c r="D646">
        <v>1.0500015235010201</v>
      </c>
      <c r="E646">
        <v>4.1137737050052499</v>
      </c>
      <c r="F646" s="1">
        <v>3.8924302675187799E-5</v>
      </c>
      <c r="G646">
        <v>2.9881505309900302E-4</v>
      </c>
      <c r="H646" t="s">
        <v>649</v>
      </c>
      <c r="I646" t="s">
        <v>5581</v>
      </c>
    </row>
    <row r="647" spans="1:9">
      <c r="A647" t="s">
        <v>650</v>
      </c>
      <c r="B647">
        <v>10.405652681675599</v>
      </c>
      <c r="C647">
        <v>4.3166147222792004</v>
      </c>
      <c r="D647">
        <v>0.92035870760912297</v>
      </c>
      <c r="E647">
        <v>4.6901438391263301</v>
      </c>
      <c r="F647" s="1">
        <v>2.7301305910658001E-6</v>
      </c>
      <c r="G647" s="1">
        <v>2.84754009922614E-5</v>
      </c>
      <c r="H647" t="s">
        <v>650</v>
      </c>
      <c r="I647" t="s">
        <v>3655</v>
      </c>
    </row>
    <row r="648" spans="1:9">
      <c r="A648" t="s">
        <v>651</v>
      </c>
      <c r="B648">
        <v>1.66938644681318</v>
      </c>
      <c r="C648">
        <v>4.31386722064238</v>
      </c>
      <c r="D648">
        <v>1.81655471062944</v>
      </c>
      <c r="E648">
        <v>2.3747521587982501</v>
      </c>
      <c r="F648">
        <v>1.75607369729394E-2</v>
      </c>
      <c r="G648">
        <v>5.3485905974788001E-2</v>
      </c>
      <c r="H648" t="s">
        <v>651</v>
      </c>
      <c r="I648" t="s">
        <v>5582</v>
      </c>
    </row>
    <row r="649" spans="1:9">
      <c r="A649" t="s">
        <v>652</v>
      </c>
      <c r="B649">
        <v>4.4490831659304897</v>
      </c>
      <c r="C649">
        <v>4.3127795105165898</v>
      </c>
      <c r="D649">
        <v>1.3666084832646299</v>
      </c>
      <c r="E649">
        <v>3.1558266784748699</v>
      </c>
      <c r="F649">
        <v>1.60043932338676E-3</v>
      </c>
      <c r="G649">
        <v>7.3921745715402401E-3</v>
      </c>
      <c r="H649" t="s">
        <v>652</v>
      </c>
      <c r="I649" t="s">
        <v>5583</v>
      </c>
    </row>
    <row r="650" spans="1:9">
      <c r="A650" t="s">
        <v>653</v>
      </c>
      <c r="B650">
        <v>1.49598887605191</v>
      </c>
      <c r="C650">
        <v>4.3100735770737799</v>
      </c>
      <c r="D650">
        <v>1.58057154639923</v>
      </c>
      <c r="E650">
        <v>2.7269082420803699</v>
      </c>
      <c r="F650">
        <v>6.3930814353592401E-3</v>
      </c>
      <c r="G650">
        <v>2.3427852858909699E-2</v>
      </c>
      <c r="H650" t="s">
        <v>653</v>
      </c>
      <c r="I650" t="s">
        <v>5584</v>
      </c>
    </row>
    <row r="651" spans="1:9">
      <c r="A651" t="s">
        <v>654</v>
      </c>
      <c r="B651">
        <v>151.98991689729101</v>
      </c>
      <c r="C651">
        <v>4.3076664392865602</v>
      </c>
      <c r="D651">
        <v>0.40369983692494099</v>
      </c>
      <c r="E651">
        <v>10.6704686137574</v>
      </c>
      <c r="F651" s="1">
        <v>1.39918935612066E-26</v>
      </c>
      <c r="G651" s="1">
        <v>7.3271647199866101E-24</v>
      </c>
      <c r="H651" t="s">
        <v>654</v>
      </c>
      <c r="I651" t="s">
        <v>3656</v>
      </c>
    </row>
    <row r="652" spans="1:9">
      <c r="A652" t="s">
        <v>655</v>
      </c>
      <c r="B652">
        <v>6.7873084805307196</v>
      </c>
      <c r="C652">
        <v>4.3075935748039198</v>
      </c>
      <c r="D652">
        <v>0.88536066806564195</v>
      </c>
      <c r="E652">
        <v>4.8653545726345104</v>
      </c>
      <c r="F652" s="1">
        <v>1.14251794512158E-6</v>
      </c>
      <c r="G652" s="1">
        <v>1.31141190222651E-5</v>
      </c>
      <c r="H652" t="s">
        <v>655</v>
      </c>
      <c r="I652" t="s">
        <v>3657</v>
      </c>
    </row>
    <row r="653" spans="1:9">
      <c r="A653" t="s">
        <v>656</v>
      </c>
      <c r="B653">
        <v>2.4404879158319499</v>
      </c>
      <c r="C653">
        <v>4.3074908710565296</v>
      </c>
      <c r="D653">
        <v>1.5311311731171799</v>
      </c>
      <c r="E653">
        <v>2.8132735762194998</v>
      </c>
      <c r="F653">
        <v>4.9039909289535699E-3</v>
      </c>
      <c r="G653">
        <v>1.8869318987532298E-2</v>
      </c>
      <c r="H653" t="s">
        <v>656</v>
      </c>
      <c r="I653" t="s">
        <v>5585</v>
      </c>
    </row>
    <row r="654" spans="1:9">
      <c r="A654" t="s">
        <v>657</v>
      </c>
      <c r="B654">
        <v>1.5437653159390401</v>
      </c>
      <c r="C654">
        <v>4.30718792051431</v>
      </c>
      <c r="D654">
        <v>1.6244318229092001</v>
      </c>
      <c r="E654">
        <v>2.6515042735376602</v>
      </c>
      <c r="F654">
        <v>8.0134098905467795E-3</v>
      </c>
      <c r="G654">
        <v>2.8225864543348401E-2</v>
      </c>
      <c r="H654" t="s">
        <v>657</v>
      </c>
      <c r="I654" t="s">
        <v>5586</v>
      </c>
    </row>
    <row r="655" spans="1:9">
      <c r="A655" t="s">
        <v>658</v>
      </c>
      <c r="B655">
        <v>0.97703613871012795</v>
      </c>
      <c r="C655">
        <v>4.30673882337212</v>
      </c>
      <c r="D655">
        <v>1.75584183876702</v>
      </c>
      <c r="E655">
        <v>2.4528056732014001</v>
      </c>
      <c r="F655">
        <v>1.41746890550545E-2</v>
      </c>
      <c r="G655">
        <v>4.5000622855760501E-2</v>
      </c>
      <c r="H655" t="s">
        <v>658</v>
      </c>
      <c r="I655" t="s">
        <v>5587</v>
      </c>
    </row>
    <row r="656" spans="1:9">
      <c r="A656" t="s">
        <v>659</v>
      </c>
      <c r="B656">
        <v>2.0186738694364901</v>
      </c>
      <c r="C656">
        <v>4.29551712272138</v>
      </c>
      <c r="D656">
        <v>1.51386877967323</v>
      </c>
      <c r="E656">
        <v>2.8374434960264998</v>
      </c>
      <c r="F656">
        <v>4.5476395269593598E-3</v>
      </c>
      <c r="G656">
        <v>1.7735294475545098E-2</v>
      </c>
      <c r="H656" t="s">
        <v>659</v>
      </c>
      <c r="I656" t="s">
        <v>5588</v>
      </c>
    </row>
    <row r="657" spans="1:9">
      <c r="A657" t="s">
        <v>660</v>
      </c>
      <c r="B657">
        <v>4.99582765854257</v>
      </c>
      <c r="C657">
        <v>4.2945671317205596</v>
      </c>
      <c r="D657">
        <v>1.1217368803666701</v>
      </c>
      <c r="E657">
        <v>3.8284977581523201</v>
      </c>
      <c r="F657">
        <v>1.2892780525396199E-4</v>
      </c>
      <c r="G657">
        <v>8.5162733892319104E-4</v>
      </c>
      <c r="H657" t="s">
        <v>660</v>
      </c>
      <c r="I657" t="s">
        <v>5589</v>
      </c>
    </row>
    <row r="658" spans="1:9">
      <c r="A658" t="s">
        <v>661</v>
      </c>
      <c r="B658">
        <v>17.0769221794632</v>
      </c>
      <c r="C658">
        <v>4.2938226981202003</v>
      </c>
      <c r="D658">
        <v>0.68650830211137204</v>
      </c>
      <c r="E658">
        <v>6.2545823334028903</v>
      </c>
      <c r="F658" s="1">
        <v>3.9858114742259298E-10</v>
      </c>
      <c r="G658" s="1">
        <v>1.03178899297142E-8</v>
      </c>
      <c r="H658" t="s">
        <v>661</v>
      </c>
      <c r="I658" t="s">
        <v>3658</v>
      </c>
    </row>
    <row r="659" spans="1:9">
      <c r="A659" t="s">
        <v>662</v>
      </c>
      <c r="B659">
        <v>1.4391380889443</v>
      </c>
      <c r="C659">
        <v>4.2937125798366003</v>
      </c>
      <c r="D659">
        <v>2.00495866164741</v>
      </c>
      <c r="E659">
        <v>2.14154668720631</v>
      </c>
      <c r="F659">
        <v>3.2229977734907003E-2</v>
      </c>
      <c r="G659">
        <v>8.6568099618588107E-2</v>
      </c>
      <c r="H659" t="s">
        <v>662</v>
      </c>
      <c r="I659" t="s">
        <v>5590</v>
      </c>
    </row>
    <row r="660" spans="1:9">
      <c r="A660" t="s">
        <v>663</v>
      </c>
      <c r="B660">
        <v>3.0446733100004701</v>
      </c>
      <c r="C660">
        <v>4.2854963486092101</v>
      </c>
      <c r="D660">
        <v>1.71185246301336</v>
      </c>
      <c r="E660">
        <v>2.5034262246323999</v>
      </c>
      <c r="F660">
        <v>1.22997320420783E-2</v>
      </c>
      <c r="G660">
        <v>4.0120328466174401E-2</v>
      </c>
      <c r="H660" t="s">
        <v>663</v>
      </c>
      <c r="I660" t="s">
        <v>5591</v>
      </c>
    </row>
    <row r="661" spans="1:9">
      <c r="A661" t="s">
        <v>664</v>
      </c>
      <c r="B661">
        <v>2.5300070858330201</v>
      </c>
      <c r="C661">
        <v>4.2800664888665301</v>
      </c>
      <c r="D661">
        <v>1.3784792126307801</v>
      </c>
      <c r="E661">
        <v>3.10491913816979</v>
      </c>
      <c r="F661">
        <v>1.90331050075006E-3</v>
      </c>
      <c r="G661">
        <v>8.5657016956832699E-3</v>
      </c>
      <c r="H661" t="s">
        <v>664</v>
      </c>
      <c r="I661" t="s">
        <v>5592</v>
      </c>
    </row>
    <row r="662" spans="1:9">
      <c r="A662" t="s">
        <v>665</v>
      </c>
      <c r="B662">
        <v>290.25777462466101</v>
      </c>
      <c r="C662">
        <v>4.2775907319833202</v>
      </c>
      <c r="D662">
        <v>0.72365813383133903</v>
      </c>
      <c r="E662">
        <v>5.9110656427448998</v>
      </c>
      <c r="F662" s="1">
        <v>3.3990153456475798E-9</v>
      </c>
      <c r="G662" s="1">
        <v>7.1105531238615806E-8</v>
      </c>
      <c r="H662" t="s">
        <v>665</v>
      </c>
      <c r="I662" t="s">
        <v>3659</v>
      </c>
    </row>
    <row r="663" spans="1:9">
      <c r="A663" t="s">
        <v>666</v>
      </c>
      <c r="B663">
        <v>2.31904454057132</v>
      </c>
      <c r="C663">
        <v>4.2740591114624404</v>
      </c>
      <c r="D663">
        <v>1.49554916571212</v>
      </c>
      <c r="E663">
        <v>2.8578526266151298</v>
      </c>
      <c r="F663">
        <v>4.2651843306937996E-3</v>
      </c>
      <c r="G663">
        <v>1.6808172743607502E-2</v>
      </c>
      <c r="H663" t="s">
        <v>666</v>
      </c>
      <c r="I663" t="s">
        <v>5593</v>
      </c>
    </row>
    <row r="664" spans="1:9">
      <c r="A664" t="s">
        <v>667</v>
      </c>
      <c r="B664">
        <v>1.83697432859497</v>
      </c>
      <c r="C664">
        <v>4.2735710545380101</v>
      </c>
      <c r="D664">
        <v>2.0144657966263102</v>
      </c>
      <c r="E664">
        <v>2.1214413576517801</v>
      </c>
      <c r="F664">
        <v>3.3884677979658002E-2</v>
      </c>
      <c r="G664">
        <v>9.0020970840169398E-2</v>
      </c>
      <c r="H664" t="s">
        <v>667</v>
      </c>
      <c r="I664" t="s">
        <v>5594</v>
      </c>
    </row>
    <row r="665" spans="1:9">
      <c r="A665" t="s">
        <v>668</v>
      </c>
      <c r="B665">
        <v>5.1567832290147502</v>
      </c>
      <c r="C665">
        <v>4.2671968734549504</v>
      </c>
      <c r="D665">
        <v>1.0844542677051501</v>
      </c>
      <c r="E665">
        <v>3.93487950624686</v>
      </c>
      <c r="F665" s="1">
        <v>8.32384455964268E-5</v>
      </c>
      <c r="G665">
        <v>5.8081452733338998E-4</v>
      </c>
      <c r="H665" t="s">
        <v>668</v>
      </c>
      <c r="I665" t="s">
        <v>5595</v>
      </c>
    </row>
    <row r="666" spans="1:9">
      <c r="A666" t="s">
        <v>669</v>
      </c>
      <c r="B666">
        <v>2.2563298124397702</v>
      </c>
      <c r="C666">
        <v>4.2664509066709897</v>
      </c>
      <c r="D666">
        <v>1.48376665826715</v>
      </c>
      <c r="E666">
        <v>2.8754190444295702</v>
      </c>
      <c r="F666">
        <v>4.0349160154587701E-3</v>
      </c>
      <c r="G666">
        <v>1.6040039059400098E-2</v>
      </c>
      <c r="H666" t="s">
        <v>669</v>
      </c>
      <c r="I666" t="s">
        <v>5596</v>
      </c>
    </row>
    <row r="667" spans="1:9">
      <c r="A667" t="s">
        <v>670</v>
      </c>
      <c r="B667">
        <v>3.2874567314560501</v>
      </c>
      <c r="C667">
        <v>4.2629403241097901</v>
      </c>
      <c r="D667">
        <v>1.3364848300985599</v>
      </c>
      <c r="E667">
        <v>3.1896660763410298</v>
      </c>
      <c r="F667">
        <v>1.4243727124361801E-3</v>
      </c>
      <c r="G667">
        <v>6.7158910591972598E-3</v>
      </c>
      <c r="H667" t="s">
        <v>670</v>
      </c>
      <c r="I667" t="s">
        <v>5597</v>
      </c>
    </row>
    <row r="668" spans="1:9">
      <c r="A668" t="s">
        <v>671</v>
      </c>
      <c r="B668">
        <v>4.12430908876338</v>
      </c>
      <c r="C668">
        <v>4.2616400833226198</v>
      </c>
      <c r="D668">
        <v>1.06567243905647</v>
      </c>
      <c r="E668">
        <v>3.9990150135587799</v>
      </c>
      <c r="F668" s="1">
        <v>6.3606645589281606E-5</v>
      </c>
      <c r="G668">
        <v>4.5946231442428798E-4</v>
      </c>
      <c r="H668" t="s">
        <v>671</v>
      </c>
      <c r="I668" t="s">
        <v>5598</v>
      </c>
    </row>
    <row r="669" spans="1:9">
      <c r="A669" t="s">
        <v>672</v>
      </c>
      <c r="B669">
        <v>1.5432958066290301</v>
      </c>
      <c r="C669">
        <v>4.2585819765992596</v>
      </c>
      <c r="D669">
        <v>1.9599621474956499</v>
      </c>
      <c r="E669">
        <v>2.1727878683987298</v>
      </c>
      <c r="F669">
        <v>2.9796286797798398E-2</v>
      </c>
      <c r="G669">
        <v>8.1448963329528695E-2</v>
      </c>
      <c r="H669" t="s">
        <v>672</v>
      </c>
      <c r="I669" t="s">
        <v>5599</v>
      </c>
    </row>
    <row r="670" spans="1:9">
      <c r="A670" t="s">
        <v>673</v>
      </c>
      <c r="B670">
        <v>9.1563825378041095</v>
      </c>
      <c r="C670">
        <v>4.2558792969331298</v>
      </c>
      <c r="D670">
        <v>0.79616841996330101</v>
      </c>
      <c r="E670">
        <v>5.3454510254618004</v>
      </c>
      <c r="F670" s="1">
        <v>9.0192182963437803E-8</v>
      </c>
      <c r="G670" s="1">
        <v>1.38781266502122E-6</v>
      </c>
      <c r="H670" t="s">
        <v>673</v>
      </c>
      <c r="I670" t="s">
        <v>3660</v>
      </c>
    </row>
    <row r="671" spans="1:9">
      <c r="A671" t="s">
        <v>674</v>
      </c>
      <c r="B671">
        <v>4.5224398404263404</v>
      </c>
      <c r="C671">
        <v>4.2541088216250804</v>
      </c>
      <c r="D671">
        <v>1.11276242372229</v>
      </c>
      <c r="E671">
        <v>3.8230162440197302</v>
      </c>
      <c r="F671">
        <v>1.3182909113845001E-4</v>
      </c>
      <c r="G671">
        <v>8.6792013341439704E-4</v>
      </c>
      <c r="H671" t="s">
        <v>674</v>
      </c>
      <c r="I671" t="s">
        <v>5600</v>
      </c>
    </row>
    <row r="672" spans="1:9">
      <c r="A672" t="s">
        <v>675</v>
      </c>
      <c r="B672">
        <v>2.6406944061100899</v>
      </c>
      <c r="C672">
        <v>4.2529425813436399</v>
      </c>
      <c r="D672">
        <v>1.74616009819121</v>
      </c>
      <c r="E672">
        <v>2.4355971630259599</v>
      </c>
      <c r="F672">
        <v>1.4867231170364099E-2</v>
      </c>
      <c r="G672">
        <v>4.6742199820286302E-2</v>
      </c>
      <c r="H672" t="s">
        <v>675</v>
      </c>
      <c r="I672" t="s">
        <v>6796</v>
      </c>
    </row>
    <row r="673" spans="1:9">
      <c r="A673" t="s">
        <v>676</v>
      </c>
      <c r="B673">
        <v>1.6608222255240199</v>
      </c>
      <c r="C673">
        <v>4.2522577038763298</v>
      </c>
      <c r="D673">
        <v>1.70065708216781</v>
      </c>
      <c r="E673">
        <v>2.50036162402359</v>
      </c>
      <c r="F673">
        <v>1.24066590715239E-2</v>
      </c>
      <c r="G673">
        <v>4.0391186035544202E-2</v>
      </c>
      <c r="H673" t="s">
        <v>676</v>
      </c>
      <c r="I673" t="s">
        <v>5601</v>
      </c>
    </row>
    <row r="674" spans="1:9">
      <c r="A674" t="s">
        <v>677</v>
      </c>
      <c r="B674">
        <v>9.2134804614273307</v>
      </c>
      <c r="C674">
        <v>4.2513422992146497</v>
      </c>
      <c r="D674">
        <v>0.83816781957342301</v>
      </c>
      <c r="E674">
        <v>5.0721850683534004</v>
      </c>
      <c r="F674" s="1">
        <v>3.9327363841650001E-7</v>
      </c>
      <c r="G674" s="1">
        <v>5.1172028943285899E-6</v>
      </c>
      <c r="H674" t="s">
        <v>677</v>
      </c>
      <c r="I674" t="s">
        <v>3661</v>
      </c>
    </row>
    <row r="675" spans="1:9">
      <c r="A675" t="s">
        <v>678</v>
      </c>
      <c r="B675">
        <v>112.005466384013</v>
      </c>
      <c r="C675">
        <v>4.2513132993519598</v>
      </c>
      <c r="D675">
        <v>0.44929390997589402</v>
      </c>
      <c r="E675">
        <v>9.4622099364312806</v>
      </c>
      <c r="F675" s="1">
        <v>3.0150249681940201E-21</v>
      </c>
      <c r="G675" s="1">
        <v>6.2540232197395898E-19</v>
      </c>
      <c r="H675" t="s">
        <v>678</v>
      </c>
      <c r="I675" t="s">
        <v>3662</v>
      </c>
    </row>
    <row r="676" spans="1:9">
      <c r="A676" t="s">
        <v>679</v>
      </c>
      <c r="B676">
        <v>3.0574351363056</v>
      </c>
      <c r="C676">
        <v>4.2473961547509296</v>
      </c>
      <c r="D676">
        <v>1.84883991898855</v>
      </c>
      <c r="E676">
        <v>2.2973304022311298</v>
      </c>
      <c r="F676">
        <v>2.1599928731665101E-2</v>
      </c>
      <c r="G676">
        <v>6.3151027219870898E-2</v>
      </c>
      <c r="H676" t="s">
        <v>679</v>
      </c>
      <c r="I676" t="s">
        <v>5602</v>
      </c>
    </row>
    <row r="677" spans="1:9">
      <c r="A677" t="s">
        <v>680</v>
      </c>
      <c r="B677">
        <v>1.4314995782584199</v>
      </c>
      <c r="C677">
        <v>4.2421032114054196</v>
      </c>
      <c r="D677">
        <v>1.71131936602965</v>
      </c>
      <c r="E677">
        <v>2.47884953306367</v>
      </c>
      <c r="F677">
        <v>1.3180689612644E-2</v>
      </c>
      <c r="G677">
        <v>4.2467920126783597E-2</v>
      </c>
      <c r="H677" t="s">
        <v>680</v>
      </c>
      <c r="I677" t="s">
        <v>5603</v>
      </c>
    </row>
    <row r="678" spans="1:9">
      <c r="A678" t="s">
        <v>681</v>
      </c>
      <c r="B678">
        <v>2.5454255142303199</v>
      </c>
      <c r="C678">
        <v>4.2417168728192198</v>
      </c>
      <c r="D678">
        <v>1.8227297196460299</v>
      </c>
      <c r="E678">
        <v>2.3271233398459898</v>
      </c>
      <c r="F678">
        <v>1.9958701616724101E-2</v>
      </c>
      <c r="G678">
        <v>5.92804058061027E-2</v>
      </c>
      <c r="H678" t="s">
        <v>681</v>
      </c>
      <c r="I678" t="s">
        <v>5604</v>
      </c>
    </row>
    <row r="679" spans="1:9">
      <c r="A679" t="s">
        <v>682</v>
      </c>
      <c r="B679">
        <v>3.3600833273316701</v>
      </c>
      <c r="C679">
        <v>4.2417084249123702</v>
      </c>
      <c r="D679">
        <v>1.4260190538074</v>
      </c>
      <c r="E679">
        <v>2.9745103430330899</v>
      </c>
      <c r="F679">
        <v>2.9345656260172698E-3</v>
      </c>
      <c r="G679">
        <v>1.23230924618766E-2</v>
      </c>
      <c r="H679" t="s">
        <v>682</v>
      </c>
      <c r="I679" t="s">
        <v>5605</v>
      </c>
    </row>
    <row r="680" spans="1:9">
      <c r="A680" t="s">
        <v>683</v>
      </c>
      <c r="B680">
        <v>1.05198543905403</v>
      </c>
      <c r="C680">
        <v>4.2379916298041502</v>
      </c>
      <c r="D680">
        <v>1.79330685812942</v>
      </c>
      <c r="E680">
        <v>2.3632272472457601</v>
      </c>
      <c r="F680">
        <v>1.8116556838439098E-2</v>
      </c>
      <c r="G680">
        <v>5.4849331025220202E-2</v>
      </c>
      <c r="H680" t="s">
        <v>683</v>
      </c>
      <c r="I680" t="s">
        <v>5606</v>
      </c>
    </row>
    <row r="681" spans="1:9">
      <c r="A681" t="s">
        <v>684</v>
      </c>
      <c r="B681">
        <v>1.57576952022687</v>
      </c>
      <c r="C681">
        <v>4.2320944897858199</v>
      </c>
      <c r="D681">
        <v>1.7410848763232001</v>
      </c>
      <c r="E681">
        <v>2.43072267603812</v>
      </c>
      <c r="F681">
        <v>1.5068743398716901E-2</v>
      </c>
      <c r="G681">
        <v>4.7284473391808801E-2</v>
      </c>
      <c r="H681" t="s">
        <v>684</v>
      </c>
      <c r="I681" t="s">
        <v>5607</v>
      </c>
    </row>
    <row r="682" spans="1:9">
      <c r="A682" t="s">
        <v>685</v>
      </c>
      <c r="B682">
        <v>1.37853692328472</v>
      </c>
      <c r="C682">
        <v>4.2313873076355497</v>
      </c>
      <c r="D682">
        <v>1.6619378875358799</v>
      </c>
      <c r="E682">
        <v>2.5460562271128802</v>
      </c>
      <c r="F682">
        <v>1.08947638187607E-2</v>
      </c>
      <c r="G682">
        <v>3.6358371858179202E-2</v>
      </c>
      <c r="H682" t="s">
        <v>685</v>
      </c>
      <c r="I682" t="s">
        <v>6797</v>
      </c>
    </row>
    <row r="683" spans="1:9">
      <c r="A683" t="s">
        <v>686</v>
      </c>
      <c r="B683">
        <v>2.72982468081723</v>
      </c>
      <c r="C683">
        <v>4.2303453503164503</v>
      </c>
      <c r="D683">
        <v>1.41752037372045</v>
      </c>
      <c r="E683">
        <v>2.9843277237796499</v>
      </c>
      <c r="F683">
        <v>2.8420219199622298E-3</v>
      </c>
      <c r="G683">
        <v>1.2007082159935701E-2</v>
      </c>
      <c r="H683" t="s">
        <v>686</v>
      </c>
      <c r="I683" t="s">
        <v>5608</v>
      </c>
    </row>
    <row r="684" spans="1:9">
      <c r="A684" t="s">
        <v>687</v>
      </c>
      <c r="B684">
        <v>26.899427652117001</v>
      </c>
      <c r="C684">
        <v>4.22956979155824</v>
      </c>
      <c r="D684">
        <v>0.59798363209144101</v>
      </c>
      <c r="E684">
        <v>7.0730527803334198</v>
      </c>
      <c r="F684" s="1">
        <v>1.51561806305715E-12</v>
      </c>
      <c r="G684" s="1">
        <v>6.6503988195463494E-11</v>
      </c>
      <c r="H684" t="s">
        <v>687</v>
      </c>
      <c r="I684" t="s">
        <v>3663</v>
      </c>
    </row>
    <row r="685" spans="1:9">
      <c r="A685" t="s">
        <v>688</v>
      </c>
      <c r="B685">
        <v>213.58097163910699</v>
      </c>
      <c r="C685">
        <v>4.22751983465729</v>
      </c>
      <c r="D685">
        <v>0.39751990708119</v>
      </c>
      <c r="E685">
        <v>10.6347374291216</v>
      </c>
      <c r="F685" s="1">
        <v>2.0540649207738201E-26</v>
      </c>
      <c r="G685" s="1">
        <v>1.0094623050646E-23</v>
      </c>
      <c r="H685" t="s">
        <v>688</v>
      </c>
      <c r="I685" t="s">
        <v>3664</v>
      </c>
    </row>
    <row r="686" spans="1:9">
      <c r="A686" t="s">
        <v>689</v>
      </c>
      <c r="B686">
        <v>2.20831472061335</v>
      </c>
      <c r="C686">
        <v>4.2269465670545303</v>
      </c>
      <c r="D686">
        <v>1.98662851504559</v>
      </c>
      <c r="E686">
        <v>2.1276985279542999</v>
      </c>
      <c r="F686">
        <v>3.3362087052403198E-2</v>
      </c>
      <c r="G686">
        <v>8.8965565473075298E-2</v>
      </c>
      <c r="H686" t="s">
        <v>689</v>
      </c>
      <c r="I686" t="s">
        <v>5609</v>
      </c>
    </row>
    <row r="687" spans="1:9">
      <c r="A687" t="s">
        <v>690</v>
      </c>
      <c r="B687">
        <v>205.526733355625</v>
      </c>
      <c r="C687">
        <v>4.2261389376889698</v>
      </c>
      <c r="D687">
        <v>0.33342737878767797</v>
      </c>
      <c r="E687">
        <v>12.674840779587299</v>
      </c>
      <c r="F687" s="1">
        <v>8.1524057885773705E-37</v>
      </c>
      <c r="G687" s="1">
        <v>1.62762781568947E-33</v>
      </c>
      <c r="H687" t="s">
        <v>690</v>
      </c>
      <c r="I687" t="s">
        <v>3665</v>
      </c>
    </row>
    <row r="688" spans="1:9">
      <c r="A688" t="s">
        <v>691</v>
      </c>
      <c r="B688">
        <v>13.297328826886201</v>
      </c>
      <c r="C688">
        <v>4.22216878851739</v>
      </c>
      <c r="D688">
        <v>0.912786512077149</v>
      </c>
      <c r="E688">
        <v>4.6255819215704301</v>
      </c>
      <c r="F688" s="1">
        <v>3.7354812135313501E-6</v>
      </c>
      <c r="G688" s="1">
        <v>3.76779955431151E-5</v>
      </c>
      <c r="H688" t="s">
        <v>691</v>
      </c>
      <c r="I688" t="s">
        <v>3666</v>
      </c>
    </row>
    <row r="689" spans="1:9">
      <c r="A689" t="s">
        <v>692</v>
      </c>
      <c r="B689">
        <v>16.317641812711098</v>
      </c>
      <c r="C689">
        <v>4.2215321245523203</v>
      </c>
      <c r="D689">
        <v>0.75544130151620603</v>
      </c>
      <c r="E689">
        <v>5.5881669642360103</v>
      </c>
      <c r="F689" s="1">
        <v>2.2947895738090201E-8</v>
      </c>
      <c r="G689" s="1">
        <v>4.0634566599642598E-7</v>
      </c>
      <c r="H689" t="s">
        <v>692</v>
      </c>
      <c r="I689" t="s">
        <v>3667</v>
      </c>
    </row>
    <row r="690" spans="1:9">
      <c r="A690" t="s">
        <v>693</v>
      </c>
      <c r="B690">
        <v>1.34730865418734</v>
      </c>
      <c r="C690">
        <v>4.2209608624875896</v>
      </c>
      <c r="D690">
        <v>1.85167771006879</v>
      </c>
      <c r="E690">
        <v>2.2795332252127101</v>
      </c>
      <c r="F690">
        <v>2.2635387237709199E-2</v>
      </c>
      <c r="G690">
        <v>6.5566268581917303E-2</v>
      </c>
      <c r="H690" t="s">
        <v>693</v>
      </c>
      <c r="I690" t="s">
        <v>5610</v>
      </c>
    </row>
    <row r="691" spans="1:9">
      <c r="A691" t="s">
        <v>694</v>
      </c>
      <c r="B691">
        <v>1.5588778936504899</v>
      </c>
      <c r="C691">
        <v>4.2205147638118099</v>
      </c>
      <c r="D691">
        <v>1.54308385517628</v>
      </c>
      <c r="E691">
        <v>2.7351169216462798</v>
      </c>
      <c r="F691">
        <v>6.23581218988121E-3</v>
      </c>
      <c r="G691">
        <v>2.29621653710162E-2</v>
      </c>
      <c r="H691" t="s">
        <v>694</v>
      </c>
      <c r="I691" t="s">
        <v>5611</v>
      </c>
    </row>
    <row r="692" spans="1:9">
      <c r="A692" t="s">
        <v>695</v>
      </c>
      <c r="B692">
        <v>3.6771599389738499</v>
      </c>
      <c r="C692">
        <v>4.2202174102706698</v>
      </c>
      <c r="D692">
        <v>1.20981014681334</v>
      </c>
      <c r="E692">
        <v>3.4883303147909599</v>
      </c>
      <c r="F692">
        <v>4.8604721889830901E-4</v>
      </c>
      <c r="G692">
        <v>2.6695825929311501E-3</v>
      </c>
      <c r="H692" t="s">
        <v>695</v>
      </c>
      <c r="I692" t="s">
        <v>5612</v>
      </c>
    </row>
    <row r="693" spans="1:9">
      <c r="A693" t="s">
        <v>696</v>
      </c>
      <c r="B693">
        <v>0.98909353496710195</v>
      </c>
      <c r="C693">
        <v>4.2164244411956</v>
      </c>
      <c r="D693">
        <v>1.89591675595589</v>
      </c>
      <c r="E693">
        <v>2.22395019609906</v>
      </c>
      <c r="F693">
        <v>2.6151795278925801E-2</v>
      </c>
      <c r="G693">
        <v>7.3512227067054195E-2</v>
      </c>
      <c r="H693" t="s">
        <v>696</v>
      </c>
      <c r="I693" t="s">
        <v>5613</v>
      </c>
    </row>
    <row r="694" spans="1:9">
      <c r="A694" t="s">
        <v>697</v>
      </c>
      <c r="B694">
        <v>1.33513824443553</v>
      </c>
      <c r="C694">
        <v>4.2122907906863203</v>
      </c>
      <c r="D694">
        <v>1.77560057670339</v>
      </c>
      <c r="E694">
        <v>2.3723188908323798</v>
      </c>
      <c r="F694">
        <v>1.7676826864872899E-2</v>
      </c>
      <c r="G694">
        <v>5.3788203216946197E-2</v>
      </c>
      <c r="H694" t="s">
        <v>697</v>
      </c>
      <c r="I694" t="s">
        <v>5614</v>
      </c>
    </row>
    <row r="695" spans="1:9">
      <c r="A695" t="s">
        <v>698</v>
      </c>
      <c r="B695">
        <v>1.44980209072894</v>
      </c>
      <c r="C695">
        <v>4.2119814343903803</v>
      </c>
      <c r="D695">
        <v>1.80559733890306</v>
      </c>
      <c r="E695">
        <v>2.3327357343964898</v>
      </c>
      <c r="F695">
        <v>1.96620194621221E-2</v>
      </c>
      <c r="G695">
        <v>5.8578954457939703E-2</v>
      </c>
      <c r="H695" t="s">
        <v>698</v>
      </c>
      <c r="I695" t="s">
        <v>6798</v>
      </c>
    </row>
    <row r="696" spans="1:9">
      <c r="A696" t="s">
        <v>699</v>
      </c>
      <c r="B696">
        <v>2.8722985330964401</v>
      </c>
      <c r="C696">
        <v>4.2071449597750101</v>
      </c>
      <c r="D696">
        <v>1.6046097135261801</v>
      </c>
      <c r="E696">
        <v>2.6219116862565102</v>
      </c>
      <c r="F696">
        <v>8.7438085606239505E-3</v>
      </c>
      <c r="G696">
        <v>3.0271184638622699E-2</v>
      </c>
      <c r="H696" t="s">
        <v>699</v>
      </c>
      <c r="I696" t="s">
        <v>5615</v>
      </c>
    </row>
    <row r="697" spans="1:9">
      <c r="A697" t="s">
        <v>700</v>
      </c>
      <c r="B697">
        <v>3.1062198837745498</v>
      </c>
      <c r="C697">
        <v>4.2069241525354704</v>
      </c>
      <c r="D697">
        <v>1.4143579978590799</v>
      </c>
      <c r="E697">
        <v>2.9744408126538802</v>
      </c>
      <c r="F697">
        <v>2.9352307511645299E-3</v>
      </c>
      <c r="G697">
        <v>1.23242653936908E-2</v>
      </c>
      <c r="H697" t="s">
        <v>700</v>
      </c>
      <c r="I697" t="s">
        <v>5616</v>
      </c>
    </row>
    <row r="698" spans="1:9">
      <c r="A698" t="s">
        <v>701</v>
      </c>
      <c r="B698">
        <v>2.2084920577011999</v>
      </c>
      <c r="C698">
        <v>4.2062178170530498</v>
      </c>
      <c r="D698">
        <v>1.92930951061106</v>
      </c>
      <c r="E698">
        <v>2.1801674609072199</v>
      </c>
      <c r="F698">
        <v>2.9245050640419299E-2</v>
      </c>
      <c r="G698">
        <v>8.0278757210411195E-2</v>
      </c>
      <c r="H698" t="s">
        <v>701</v>
      </c>
      <c r="I698" t="s">
        <v>5617</v>
      </c>
    </row>
    <row r="699" spans="1:9">
      <c r="A699" t="s">
        <v>702</v>
      </c>
      <c r="B699">
        <v>11.7293581528762</v>
      </c>
      <c r="C699">
        <v>4.2037181220899704</v>
      </c>
      <c r="D699">
        <v>0.72345305596174003</v>
      </c>
      <c r="E699">
        <v>5.8106301265140798</v>
      </c>
      <c r="F699" s="1">
        <v>6.2238133844882303E-9</v>
      </c>
      <c r="G699" s="1">
        <v>1.2364023305602701E-7</v>
      </c>
      <c r="H699" t="s">
        <v>702</v>
      </c>
      <c r="I699" t="s">
        <v>3668</v>
      </c>
    </row>
    <row r="700" spans="1:9">
      <c r="A700" t="s">
        <v>703</v>
      </c>
      <c r="B700">
        <v>3.3540786590023002</v>
      </c>
      <c r="C700">
        <v>4.2028328505150503</v>
      </c>
      <c r="D700">
        <v>1.2639218590675501</v>
      </c>
      <c r="E700">
        <v>3.3252315563366199</v>
      </c>
      <c r="F700">
        <v>8.8345129111074895E-4</v>
      </c>
      <c r="G700">
        <v>4.4724196581999599E-3</v>
      </c>
      <c r="H700" t="s">
        <v>703</v>
      </c>
      <c r="I700" t="s">
        <v>5618</v>
      </c>
    </row>
    <row r="701" spans="1:9">
      <c r="A701" t="s">
        <v>704</v>
      </c>
      <c r="B701">
        <v>1.2957629775153801</v>
      </c>
      <c r="C701">
        <v>4.2018857919236803</v>
      </c>
      <c r="D701">
        <v>1.9453708855460199</v>
      </c>
      <c r="E701">
        <v>2.1599407203754302</v>
      </c>
      <c r="F701">
        <v>3.07772589174624E-2</v>
      </c>
      <c r="G701">
        <v>8.3494586739653306E-2</v>
      </c>
      <c r="H701" t="s">
        <v>704</v>
      </c>
      <c r="I701" t="s">
        <v>5619</v>
      </c>
    </row>
    <row r="702" spans="1:9">
      <c r="A702" t="s">
        <v>705</v>
      </c>
      <c r="B702">
        <v>63.633217875157101</v>
      </c>
      <c r="C702">
        <v>4.2010567270232304</v>
      </c>
      <c r="D702">
        <v>0.89624954383354805</v>
      </c>
      <c r="E702">
        <v>4.6873739082242203</v>
      </c>
      <c r="F702" s="1">
        <v>2.76733094966002E-6</v>
      </c>
      <c r="G702" s="1">
        <v>2.8804046873880602E-5</v>
      </c>
      <c r="H702" t="s">
        <v>705</v>
      </c>
      <c r="I702" t="s">
        <v>3669</v>
      </c>
    </row>
    <row r="703" spans="1:9">
      <c r="A703" t="s">
        <v>706</v>
      </c>
      <c r="B703">
        <v>1.6682228017434</v>
      </c>
      <c r="C703">
        <v>4.1995534801304402</v>
      </c>
      <c r="D703">
        <v>1.80819268830871</v>
      </c>
      <c r="E703">
        <v>2.32251435772505</v>
      </c>
      <c r="F703">
        <v>2.0205256229008799E-2</v>
      </c>
      <c r="G703">
        <v>5.98957595563714E-2</v>
      </c>
      <c r="H703" t="s">
        <v>706</v>
      </c>
      <c r="I703" t="s">
        <v>5620</v>
      </c>
    </row>
    <row r="704" spans="1:9">
      <c r="A704" t="s">
        <v>707</v>
      </c>
      <c r="B704">
        <v>2.8291123173261901</v>
      </c>
      <c r="C704">
        <v>4.1960245132173402</v>
      </c>
      <c r="D704">
        <v>1.32456555407989</v>
      </c>
      <c r="E704">
        <v>3.1678496396745701</v>
      </c>
      <c r="F704">
        <v>1.53570923757986E-3</v>
      </c>
      <c r="G704">
        <v>7.1500951891999799E-3</v>
      </c>
      <c r="H704" t="s">
        <v>707</v>
      </c>
      <c r="I704" t="s">
        <v>5621</v>
      </c>
    </row>
    <row r="705" spans="1:9">
      <c r="A705" t="s">
        <v>708</v>
      </c>
      <c r="B705">
        <v>1.6536631640447701</v>
      </c>
      <c r="C705">
        <v>4.1933425528117203</v>
      </c>
      <c r="D705">
        <v>1.91774956290209</v>
      </c>
      <c r="E705">
        <v>2.18659549397369</v>
      </c>
      <c r="F705">
        <v>2.87720665908823E-2</v>
      </c>
      <c r="G705">
        <v>7.9293839632399596E-2</v>
      </c>
      <c r="H705" t="s">
        <v>708</v>
      </c>
      <c r="I705" t="s">
        <v>5622</v>
      </c>
    </row>
    <row r="706" spans="1:9">
      <c r="A706" t="s">
        <v>709</v>
      </c>
      <c r="B706">
        <v>1.6362805981842099</v>
      </c>
      <c r="C706">
        <v>4.1925105721638598</v>
      </c>
      <c r="D706">
        <v>1.8797710553434599</v>
      </c>
      <c r="E706">
        <v>2.2303304225512899</v>
      </c>
      <c r="F706">
        <v>2.5725514917431899E-2</v>
      </c>
      <c r="G706">
        <v>7.2575805751341899E-2</v>
      </c>
      <c r="H706" t="s">
        <v>709</v>
      </c>
      <c r="I706" t="s">
        <v>5623</v>
      </c>
    </row>
    <row r="707" spans="1:9">
      <c r="A707" t="s">
        <v>710</v>
      </c>
      <c r="B707">
        <v>562022.68340423598</v>
      </c>
      <c r="C707">
        <v>4.1888112191498097</v>
      </c>
      <c r="D707">
        <v>0.53583255437879396</v>
      </c>
      <c r="E707">
        <v>7.8173884451757898</v>
      </c>
      <c r="F707" s="1">
        <v>5.3930485714400196E-15</v>
      </c>
      <c r="G707" s="1">
        <v>3.8800798100468498E-13</v>
      </c>
      <c r="H707" t="s">
        <v>710</v>
      </c>
      <c r="I707" t="s">
        <v>3670</v>
      </c>
    </row>
    <row r="708" spans="1:9">
      <c r="A708" t="s">
        <v>711</v>
      </c>
      <c r="B708">
        <v>2.2468846058095102</v>
      </c>
      <c r="C708">
        <v>4.1845087669203904</v>
      </c>
      <c r="D708">
        <v>1.62925937801225</v>
      </c>
      <c r="E708">
        <v>2.5683502721498002</v>
      </c>
      <c r="F708">
        <v>1.02183845211632E-2</v>
      </c>
      <c r="G708">
        <v>3.4413924633003502E-2</v>
      </c>
      <c r="H708" t="s">
        <v>711</v>
      </c>
      <c r="I708" t="s">
        <v>5624</v>
      </c>
    </row>
    <row r="709" spans="1:9">
      <c r="A709" t="s">
        <v>712</v>
      </c>
      <c r="B709">
        <v>1.24744409655144</v>
      </c>
      <c r="C709">
        <v>4.1818270964642599</v>
      </c>
      <c r="D709">
        <v>1.6223921415239499</v>
      </c>
      <c r="E709">
        <v>2.57756863426137</v>
      </c>
      <c r="F709">
        <v>9.9498119856489993E-3</v>
      </c>
      <c r="G709">
        <v>3.3662020130223597E-2</v>
      </c>
      <c r="H709" t="s">
        <v>712</v>
      </c>
      <c r="I709" t="s">
        <v>5625</v>
      </c>
    </row>
    <row r="710" spans="1:9">
      <c r="A710" t="s">
        <v>713</v>
      </c>
      <c r="B710">
        <v>1.57540144945769</v>
      </c>
      <c r="C710">
        <v>4.1812591715403196</v>
      </c>
      <c r="D710">
        <v>2.0180118282527402</v>
      </c>
      <c r="E710">
        <v>2.0719696054311898</v>
      </c>
      <c r="F710">
        <v>3.8268275827209298E-2</v>
      </c>
      <c r="G710">
        <v>9.8813949002684295E-2</v>
      </c>
      <c r="H710" t="s">
        <v>713</v>
      </c>
      <c r="I710" t="s">
        <v>5626</v>
      </c>
    </row>
    <row r="711" spans="1:9">
      <c r="A711" t="s">
        <v>714</v>
      </c>
      <c r="B711">
        <v>2975.4471193936602</v>
      </c>
      <c r="C711">
        <v>4.1804484623486902</v>
      </c>
      <c r="D711">
        <v>0.52635282041350695</v>
      </c>
      <c r="E711">
        <v>7.9422932683527598</v>
      </c>
      <c r="F711" s="1">
        <v>1.9847698240016099E-15</v>
      </c>
      <c r="G711" s="1">
        <v>1.59300219240973E-13</v>
      </c>
      <c r="H711" t="s">
        <v>714</v>
      </c>
      <c r="I711" t="s">
        <v>3671</v>
      </c>
    </row>
    <row r="712" spans="1:9">
      <c r="A712" t="s">
        <v>715</v>
      </c>
      <c r="B712">
        <v>32.227744838233797</v>
      </c>
      <c r="C712">
        <v>4.1787619849320201</v>
      </c>
      <c r="D712">
        <v>0.74649846460703595</v>
      </c>
      <c r="E712">
        <v>5.5978172535582704</v>
      </c>
      <c r="F712" s="1">
        <v>2.1706738456411501E-8</v>
      </c>
      <c r="G712" s="1">
        <v>3.8608020782383598E-7</v>
      </c>
      <c r="H712" t="s">
        <v>715</v>
      </c>
      <c r="I712" t="s">
        <v>3672</v>
      </c>
    </row>
    <row r="713" spans="1:9">
      <c r="A713" t="s">
        <v>716</v>
      </c>
      <c r="B713">
        <v>23870.250615256999</v>
      </c>
      <c r="C713">
        <v>4.1737557754222099</v>
      </c>
      <c r="D713">
        <v>0.58273087064503404</v>
      </c>
      <c r="E713">
        <v>7.1624071860174796</v>
      </c>
      <c r="F713" s="1">
        <v>7.9272539306809597E-13</v>
      </c>
      <c r="G713" s="1">
        <v>3.6753004290518502E-11</v>
      </c>
      <c r="H713" t="s">
        <v>716</v>
      </c>
      <c r="I713" t="s">
        <v>3673</v>
      </c>
    </row>
    <row r="714" spans="1:9">
      <c r="A714" t="s">
        <v>717</v>
      </c>
      <c r="B714">
        <v>1.95500934572497</v>
      </c>
      <c r="C714">
        <v>4.1733058809274004</v>
      </c>
      <c r="D714">
        <v>2.0098917370638398</v>
      </c>
      <c r="E714">
        <v>2.0763834210413701</v>
      </c>
      <c r="F714">
        <v>3.7858503364789402E-2</v>
      </c>
      <c r="G714">
        <v>9.8024041928141195E-2</v>
      </c>
      <c r="H714" t="s">
        <v>717</v>
      </c>
      <c r="I714" t="s">
        <v>5627</v>
      </c>
    </row>
    <row r="715" spans="1:9">
      <c r="A715" t="s">
        <v>718</v>
      </c>
      <c r="B715">
        <v>2.1767150429846698</v>
      </c>
      <c r="C715">
        <v>4.1698203439554504</v>
      </c>
      <c r="D715">
        <v>1.7248955156893999</v>
      </c>
      <c r="E715">
        <v>2.4174335813545702</v>
      </c>
      <c r="F715">
        <v>1.5630386259792999E-2</v>
      </c>
      <c r="G715">
        <v>4.8711908164178301E-2</v>
      </c>
      <c r="H715" t="s">
        <v>718</v>
      </c>
      <c r="I715" t="s">
        <v>5628</v>
      </c>
    </row>
    <row r="716" spans="1:9">
      <c r="A716" t="s">
        <v>719</v>
      </c>
      <c r="B716">
        <v>2.4085516995531799</v>
      </c>
      <c r="C716">
        <v>4.1691047426329</v>
      </c>
      <c r="D716">
        <v>1.7715641430637299</v>
      </c>
      <c r="E716">
        <v>2.3533467636248599</v>
      </c>
      <c r="F716">
        <v>1.8605274596487299E-2</v>
      </c>
      <c r="G716">
        <v>5.5989344485180399E-2</v>
      </c>
      <c r="H716" t="s">
        <v>719</v>
      </c>
      <c r="I716" t="s">
        <v>5629</v>
      </c>
    </row>
    <row r="717" spans="1:9">
      <c r="A717" t="s">
        <v>720</v>
      </c>
      <c r="B717">
        <v>2.1183174130120399</v>
      </c>
      <c r="C717">
        <v>4.1677106598217497</v>
      </c>
      <c r="D717">
        <v>1.6712431891566499</v>
      </c>
      <c r="E717">
        <v>2.4937786953225398</v>
      </c>
      <c r="F717">
        <v>1.26391319173069E-2</v>
      </c>
      <c r="G717">
        <v>4.1026768617666201E-2</v>
      </c>
      <c r="H717" t="s">
        <v>720</v>
      </c>
      <c r="I717" t="s">
        <v>5630</v>
      </c>
    </row>
    <row r="718" spans="1:9">
      <c r="A718" t="s">
        <v>721</v>
      </c>
      <c r="B718">
        <v>2.84421557529026</v>
      </c>
      <c r="C718">
        <v>4.1672756928286603</v>
      </c>
      <c r="D718">
        <v>1.2700501925885299</v>
      </c>
      <c r="E718">
        <v>3.2811897648983401</v>
      </c>
      <c r="F718">
        <v>1.03370171487707E-3</v>
      </c>
      <c r="G718">
        <v>5.11841835093442E-3</v>
      </c>
      <c r="H718" t="s">
        <v>721</v>
      </c>
      <c r="I718" t="s">
        <v>5631</v>
      </c>
    </row>
    <row r="719" spans="1:9">
      <c r="A719" t="s">
        <v>722</v>
      </c>
      <c r="B719">
        <v>149.83884602933199</v>
      </c>
      <c r="C719">
        <v>4.1650643591276797</v>
      </c>
      <c r="D719">
        <v>0.88781591336107601</v>
      </c>
      <c r="E719">
        <v>4.6913603332020299</v>
      </c>
      <c r="F719" s="1">
        <v>2.7139450883623002E-6</v>
      </c>
      <c r="G719" s="1">
        <v>2.83222025163821E-5</v>
      </c>
      <c r="H719" t="s">
        <v>722</v>
      </c>
      <c r="I719" t="s">
        <v>3674</v>
      </c>
    </row>
    <row r="720" spans="1:9">
      <c r="A720" t="s">
        <v>723</v>
      </c>
      <c r="B720">
        <v>1.46835054931527</v>
      </c>
      <c r="C720">
        <v>4.1629410091483203</v>
      </c>
      <c r="D720">
        <v>1.9651867033885599</v>
      </c>
      <c r="E720">
        <v>2.1183437695615299</v>
      </c>
      <c r="F720">
        <v>3.41459643096651E-2</v>
      </c>
      <c r="G720">
        <v>9.0594575075410605E-2</v>
      </c>
      <c r="H720" t="s">
        <v>723</v>
      </c>
      <c r="I720" t="s">
        <v>5632</v>
      </c>
    </row>
    <row r="721" spans="1:9">
      <c r="A721" t="s">
        <v>724</v>
      </c>
      <c r="B721">
        <v>5.8321475914745999</v>
      </c>
      <c r="C721">
        <v>4.1629033385015504</v>
      </c>
      <c r="D721">
        <v>1.0555829333604301</v>
      </c>
      <c r="E721">
        <v>3.94370087554279</v>
      </c>
      <c r="F721" s="1">
        <v>8.02337252492277E-5</v>
      </c>
      <c r="G721">
        <v>5.62922494917929E-4</v>
      </c>
      <c r="H721" t="s">
        <v>724</v>
      </c>
      <c r="I721" t="s">
        <v>5633</v>
      </c>
    </row>
    <row r="722" spans="1:9">
      <c r="A722" t="s">
        <v>725</v>
      </c>
      <c r="B722">
        <v>6.0033821294126097</v>
      </c>
      <c r="C722">
        <v>4.16101516766006</v>
      </c>
      <c r="D722">
        <v>1.1561119584144</v>
      </c>
      <c r="E722">
        <v>3.5991455130062602</v>
      </c>
      <c r="F722">
        <v>3.1926451472381098E-4</v>
      </c>
      <c r="G722">
        <v>1.85530028348871E-3</v>
      </c>
      <c r="H722" t="s">
        <v>725</v>
      </c>
      <c r="I722" t="s">
        <v>6799</v>
      </c>
    </row>
    <row r="723" spans="1:9">
      <c r="A723" t="s">
        <v>726</v>
      </c>
      <c r="B723">
        <v>2.07029264750572</v>
      </c>
      <c r="C723">
        <v>4.1605890914875996</v>
      </c>
      <c r="D723">
        <v>1.5511044782561201</v>
      </c>
      <c r="E723">
        <v>2.68233968105441</v>
      </c>
      <c r="F723">
        <v>7.31091841157304E-3</v>
      </c>
      <c r="G723">
        <v>2.6228658775751298E-2</v>
      </c>
      <c r="H723" t="s">
        <v>726</v>
      </c>
      <c r="I723" t="s">
        <v>5634</v>
      </c>
    </row>
    <row r="724" spans="1:9">
      <c r="A724" t="s">
        <v>727</v>
      </c>
      <c r="B724">
        <v>1.30862092758393</v>
      </c>
      <c r="C724">
        <v>4.1599678001107296</v>
      </c>
      <c r="D724">
        <v>1.91850911229219</v>
      </c>
      <c r="E724">
        <v>2.1683336156483</v>
      </c>
      <c r="F724">
        <v>3.0133312549198699E-2</v>
      </c>
      <c r="G724">
        <v>8.2159315130727495E-2</v>
      </c>
      <c r="H724" t="s">
        <v>727</v>
      </c>
      <c r="I724" t="s">
        <v>5635</v>
      </c>
    </row>
    <row r="725" spans="1:9">
      <c r="A725" t="s">
        <v>728</v>
      </c>
      <c r="B725">
        <v>649.95087799860505</v>
      </c>
      <c r="C725">
        <v>4.1593195742494</v>
      </c>
      <c r="D725">
        <v>0.44315330834969702</v>
      </c>
      <c r="E725">
        <v>9.3857351302164496</v>
      </c>
      <c r="F725" s="1">
        <v>6.2479056643160601E-21</v>
      </c>
      <c r="G725" s="1">
        <v>1.23199443543773E-18</v>
      </c>
      <c r="H725" t="s">
        <v>728</v>
      </c>
      <c r="I725" t="s">
        <v>3675</v>
      </c>
    </row>
    <row r="726" spans="1:9">
      <c r="A726" t="s">
        <v>729</v>
      </c>
      <c r="B726">
        <v>10.968168881689801</v>
      </c>
      <c r="C726">
        <v>4.1590509719277797</v>
      </c>
      <c r="D726">
        <v>1.03117894696627</v>
      </c>
      <c r="E726">
        <v>4.0332970181011998</v>
      </c>
      <c r="F726" s="1">
        <v>5.4999690185132997E-5</v>
      </c>
      <c r="G726">
        <v>4.03887380062963E-4</v>
      </c>
      <c r="H726" t="s">
        <v>729</v>
      </c>
      <c r="I726" t="s">
        <v>5636</v>
      </c>
    </row>
    <row r="727" spans="1:9">
      <c r="A727" t="s">
        <v>730</v>
      </c>
      <c r="B727">
        <v>15.0547511881828</v>
      </c>
      <c r="C727">
        <v>4.1572786838803104</v>
      </c>
      <c r="D727">
        <v>0.792689128094896</v>
      </c>
      <c r="E727">
        <v>5.2445259264141502</v>
      </c>
      <c r="F727" s="1">
        <v>1.5668467334273101E-7</v>
      </c>
      <c r="G727" s="1">
        <v>2.2596547202077702E-6</v>
      </c>
      <c r="H727" t="s">
        <v>730</v>
      </c>
      <c r="I727" t="s">
        <v>3676</v>
      </c>
    </row>
    <row r="728" spans="1:9">
      <c r="A728" t="s">
        <v>731</v>
      </c>
      <c r="B728">
        <v>1.07322695619977</v>
      </c>
      <c r="C728">
        <v>4.15458543519531</v>
      </c>
      <c r="D728">
        <v>1.9846045104335099</v>
      </c>
      <c r="E728">
        <v>2.09340723219852</v>
      </c>
      <c r="F728">
        <v>3.6312817373497397E-2</v>
      </c>
      <c r="G728">
        <v>9.4947748070639507E-2</v>
      </c>
      <c r="H728" t="s">
        <v>731</v>
      </c>
      <c r="I728" t="s">
        <v>5637</v>
      </c>
    </row>
    <row r="729" spans="1:9">
      <c r="A729" t="s">
        <v>732</v>
      </c>
      <c r="B729">
        <v>1.0220139022280501</v>
      </c>
      <c r="C729">
        <v>4.1537064130936603</v>
      </c>
      <c r="D729">
        <v>1.9874023116781301</v>
      </c>
      <c r="E729">
        <v>2.09001790361526</v>
      </c>
      <c r="F729">
        <v>3.6616191459800301E-2</v>
      </c>
      <c r="G729">
        <v>9.5568887980379297E-2</v>
      </c>
      <c r="H729" t="s">
        <v>732</v>
      </c>
      <c r="I729" t="s">
        <v>5638</v>
      </c>
    </row>
    <row r="730" spans="1:9">
      <c r="A730" t="s">
        <v>733</v>
      </c>
      <c r="B730">
        <v>1.15675993309311</v>
      </c>
      <c r="C730">
        <v>4.1530029311036296</v>
      </c>
      <c r="D730">
        <v>1.98867141515895</v>
      </c>
      <c r="E730">
        <v>2.0883303794919201</v>
      </c>
      <c r="F730">
        <v>3.6768042868396099E-2</v>
      </c>
      <c r="G730">
        <v>9.5863398742086603E-2</v>
      </c>
      <c r="H730" t="s">
        <v>733</v>
      </c>
      <c r="I730" t="s">
        <v>5639</v>
      </c>
    </row>
    <row r="731" spans="1:9">
      <c r="A731" t="s">
        <v>734</v>
      </c>
      <c r="B731">
        <v>2.17420545325656</v>
      </c>
      <c r="C731">
        <v>4.1460547602099398</v>
      </c>
      <c r="D731">
        <v>1.89192512465748</v>
      </c>
      <c r="E731">
        <v>2.1914475928113499</v>
      </c>
      <c r="F731">
        <v>2.84194182536507E-2</v>
      </c>
      <c r="G731">
        <v>7.8491258576397799E-2</v>
      </c>
      <c r="H731" t="s">
        <v>734</v>
      </c>
      <c r="I731" t="s">
        <v>5640</v>
      </c>
    </row>
    <row r="732" spans="1:9">
      <c r="A732" t="s">
        <v>735</v>
      </c>
      <c r="B732">
        <v>1.5351020984050801</v>
      </c>
      <c r="C732">
        <v>4.1458774458449899</v>
      </c>
      <c r="D732">
        <v>1.5370821073567</v>
      </c>
      <c r="E732">
        <v>2.6972387655820098</v>
      </c>
      <c r="F732">
        <v>6.9917118789582103E-3</v>
      </c>
      <c r="G732">
        <v>2.5239376682273801E-2</v>
      </c>
      <c r="H732" t="s">
        <v>735</v>
      </c>
      <c r="I732" t="s">
        <v>5641</v>
      </c>
    </row>
    <row r="733" spans="1:9">
      <c r="A733" t="s">
        <v>736</v>
      </c>
      <c r="B733">
        <v>3.1470922867974598</v>
      </c>
      <c r="C733">
        <v>4.1439471138885997</v>
      </c>
      <c r="D733">
        <v>1.4493078755653399</v>
      </c>
      <c r="E733">
        <v>2.8592593635580301</v>
      </c>
      <c r="F733">
        <v>4.2463144671745796E-3</v>
      </c>
      <c r="G733">
        <v>1.6752410687838101E-2</v>
      </c>
      <c r="H733" t="s">
        <v>736</v>
      </c>
      <c r="I733" t="s">
        <v>5642</v>
      </c>
    </row>
    <row r="734" spans="1:9">
      <c r="A734" t="s">
        <v>737</v>
      </c>
      <c r="B734">
        <v>508.18097648588099</v>
      </c>
      <c r="C734">
        <v>4.1435215657659299</v>
      </c>
      <c r="D734">
        <v>0.42026151708485598</v>
      </c>
      <c r="E734">
        <v>9.8593884934016103</v>
      </c>
      <c r="F734" s="1">
        <v>6.2428429865146705E-23</v>
      </c>
      <c r="G734" s="1">
        <v>1.7340989248802099E-20</v>
      </c>
      <c r="H734" t="s">
        <v>737</v>
      </c>
      <c r="I734" t="s">
        <v>3677</v>
      </c>
    </row>
    <row r="735" spans="1:9">
      <c r="A735" t="s">
        <v>738</v>
      </c>
      <c r="B735">
        <v>44.3285272948212</v>
      </c>
      <c r="C735">
        <v>4.1408612573616104</v>
      </c>
      <c r="D735">
        <v>0.51653689898238497</v>
      </c>
      <c r="E735">
        <v>8.0165836468205995</v>
      </c>
      <c r="F735" s="1">
        <v>1.0872689196334501E-15</v>
      </c>
      <c r="G735" s="1">
        <v>9.2617915650055898E-14</v>
      </c>
      <c r="H735" t="s">
        <v>738</v>
      </c>
      <c r="I735" t="s">
        <v>3678</v>
      </c>
    </row>
    <row r="736" spans="1:9">
      <c r="A736" t="s">
        <v>739</v>
      </c>
      <c r="B736">
        <v>8.1444837379861408</v>
      </c>
      <c r="C736">
        <v>4.1398110066744298</v>
      </c>
      <c r="D736">
        <v>0.91392771011040497</v>
      </c>
      <c r="E736">
        <v>4.5296919667468298</v>
      </c>
      <c r="F736" s="1">
        <v>5.9069742997816204E-6</v>
      </c>
      <c r="G736" s="1">
        <v>5.6715475513142203E-5</v>
      </c>
      <c r="H736" t="s">
        <v>739</v>
      </c>
      <c r="I736" t="s">
        <v>3679</v>
      </c>
    </row>
    <row r="737" spans="1:9">
      <c r="A737" t="s">
        <v>740</v>
      </c>
      <c r="B737">
        <v>3.82577707969936</v>
      </c>
      <c r="C737">
        <v>4.1363112921263401</v>
      </c>
      <c r="D737">
        <v>1.21635289050392</v>
      </c>
      <c r="E737">
        <v>3.4005849161197998</v>
      </c>
      <c r="F737">
        <v>6.7241847413256203E-4</v>
      </c>
      <c r="G737">
        <v>3.5334324292960301E-3</v>
      </c>
      <c r="H737" t="s">
        <v>740</v>
      </c>
      <c r="I737" t="s">
        <v>5643</v>
      </c>
    </row>
    <row r="738" spans="1:9">
      <c r="A738" t="s">
        <v>741</v>
      </c>
      <c r="B738">
        <v>11.643295738110499</v>
      </c>
      <c r="C738">
        <v>4.1347199779898798</v>
      </c>
      <c r="D738">
        <v>1.0307687867667401</v>
      </c>
      <c r="E738">
        <v>4.0112972288959803</v>
      </c>
      <c r="F738" s="1">
        <v>6.03860284573931E-5</v>
      </c>
      <c r="G738">
        <v>4.3947985364820702E-4</v>
      </c>
      <c r="H738" t="s">
        <v>741</v>
      </c>
      <c r="I738" t="s">
        <v>5644</v>
      </c>
    </row>
    <row r="739" spans="1:9">
      <c r="A739" t="s">
        <v>742</v>
      </c>
      <c r="B739">
        <v>53.317585950852099</v>
      </c>
      <c r="C739">
        <v>4.1317546250765904</v>
      </c>
      <c r="D739">
        <v>0.36442231133485598</v>
      </c>
      <c r="E739">
        <v>11.3378201514123</v>
      </c>
      <c r="F739" s="1">
        <v>8.5241300762896495E-30</v>
      </c>
      <c r="G739" s="1">
        <v>7.4605347793058496E-27</v>
      </c>
      <c r="H739" t="s">
        <v>742</v>
      </c>
      <c r="I739" t="s">
        <v>3680</v>
      </c>
    </row>
    <row r="740" spans="1:9">
      <c r="A740" t="s">
        <v>743</v>
      </c>
      <c r="B740">
        <v>1.5150020769601</v>
      </c>
      <c r="C740">
        <v>4.13078869582775</v>
      </c>
      <c r="D740">
        <v>1.65550880142818</v>
      </c>
      <c r="E740">
        <v>2.4951777316219501</v>
      </c>
      <c r="F740">
        <v>1.2589405455828101E-2</v>
      </c>
      <c r="G740">
        <v>4.09027632100257E-2</v>
      </c>
      <c r="H740" t="s">
        <v>743</v>
      </c>
      <c r="I740" t="s">
        <v>5645</v>
      </c>
    </row>
    <row r="741" spans="1:9">
      <c r="A741" t="s">
        <v>744</v>
      </c>
      <c r="B741">
        <v>5.3456395286936402</v>
      </c>
      <c r="C741">
        <v>4.1283973365283799</v>
      </c>
      <c r="D741">
        <v>1.2991533384599201</v>
      </c>
      <c r="E741">
        <v>3.1777598642992899</v>
      </c>
      <c r="F741">
        <v>1.4841762032194101E-3</v>
      </c>
      <c r="G741">
        <v>6.9506706693506703E-3</v>
      </c>
      <c r="H741" t="s">
        <v>744</v>
      </c>
      <c r="I741" t="s">
        <v>5646</v>
      </c>
    </row>
    <row r="742" spans="1:9">
      <c r="A742" t="s">
        <v>745</v>
      </c>
      <c r="B742">
        <v>2.4415345976932299</v>
      </c>
      <c r="C742">
        <v>4.12809620759894</v>
      </c>
      <c r="D742">
        <v>1.2139110702910401</v>
      </c>
      <c r="E742">
        <v>3.40065784770312</v>
      </c>
      <c r="F742">
        <v>6.7223911810269899E-4</v>
      </c>
      <c r="G742">
        <v>3.5330711399592998E-3</v>
      </c>
      <c r="H742" t="s">
        <v>745</v>
      </c>
      <c r="I742" t="s">
        <v>5647</v>
      </c>
    </row>
    <row r="743" spans="1:9">
      <c r="A743" t="s">
        <v>746</v>
      </c>
      <c r="B743">
        <v>1.80365594604871</v>
      </c>
      <c r="C743">
        <v>4.1253843266016696</v>
      </c>
      <c r="D743">
        <v>1.76821087791155</v>
      </c>
      <c r="E743">
        <v>2.33308389747845</v>
      </c>
      <c r="F743">
        <v>1.9643742423325401E-2</v>
      </c>
      <c r="G743">
        <v>5.8540881422773298E-2</v>
      </c>
      <c r="H743" t="s">
        <v>746</v>
      </c>
      <c r="I743" t="s">
        <v>5648</v>
      </c>
    </row>
    <row r="744" spans="1:9">
      <c r="A744" t="s">
        <v>747</v>
      </c>
      <c r="B744">
        <v>1.99255862070127</v>
      </c>
      <c r="C744">
        <v>4.1251479257797197</v>
      </c>
      <c r="D744">
        <v>1.59391641410712</v>
      </c>
      <c r="E744">
        <v>2.58805787384438</v>
      </c>
      <c r="F744">
        <v>9.6518762828188397E-3</v>
      </c>
      <c r="G744">
        <v>3.2838378525760499E-2</v>
      </c>
      <c r="H744" t="s">
        <v>747</v>
      </c>
      <c r="I744" t="s">
        <v>5649</v>
      </c>
    </row>
    <row r="745" spans="1:9">
      <c r="A745" t="s">
        <v>748</v>
      </c>
      <c r="B745">
        <v>11.133930980942401</v>
      </c>
      <c r="C745">
        <v>4.1239147995384497</v>
      </c>
      <c r="D745">
        <v>1.01763636025286</v>
      </c>
      <c r="E745">
        <v>4.0524444296720397</v>
      </c>
      <c r="F745" s="1">
        <v>5.0685265385296197E-5</v>
      </c>
      <c r="G745">
        <v>3.7565895996935099E-4</v>
      </c>
      <c r="H745" t="s">
        <v>748</v>
      </c>
      <c r="I745" t="s">
        <v>5650</v>
      </c>
    </row>
    <row r="746" spans="1:9">
      <c r="A746" t="s">
        <v>749</v>
      </c>
      <c r="B746">
        <v>2.1525155925002601</v>
      </c>
      <c r="C746">
        <v>4.1223829059014401</v>
      </c>
      <c r="D746">
        <v>1.91346060530927</v>
      </c>
      <c r="E746">
        <v>2.1544122175617799</v>
      </c>
      <c r="F746">
        <v>3.1207859294179598E-2</v>
      </c>
      <c r="G746">
        <v>8.4469060946727195E-2</v>
      </c>
      <c r="H746" t="s">
        <v>749</v>
      </c>
      <c r="I746" t="s">
        <v>5651</v>
      </c>
    </row>
    <row r="747" spans="1:9">
      <c r="A747" t="s">
        <v>750</v>
      </c>
      <c r="B747">
        <v>3.3312161059906402</v>
      </c>
      <c r="C747">
        <v>4.1212794451395496</v>
      </c>
      <c r="D747">
        <v>1.71110698528809</v>
      </c>
      <c r="E747">
        <v>2.4085457429452699</v>
      </c>
      <c r="F747">
        <v>1.6016219060042899E-2</v>
      </c>
      <c r="G747">
        <v>4.96334984142425E-2</v>
      </c>
      <c r="H747" t="s">
        <v>750</v>
      </c>
      <c r="I747" t="s">
        <v>6800</v>
      </c>
    </row>
    <row r="748" spans="1:9">
      <c r="A748" t="s">
        <v>751</v>
      </c>
      <c r="B748">
        <v>2.8875878694167798</v>
      </c>
      <c r="C748">
        <v>4.1197080649708697</v>
      </c>
      <c r="D748">
        <v>1.8775288723261301</v>
      </c>
      <c r="E748">
        <v>2.1942182225229101</v>
      </c>
      <c r="F748">
        <v>2.82197251530369E-2</v>
      </c>
      <c r="G748">
        <v>7.8095027314269302E-2</v>
      </c>
      <c r="H748" t="s">
        <v>751</v>
      </c>
      <c r="I748" t="s">
        <v>5652</v>
      </c>
    </row>
    <row r="749" spans="1:9">
      <c r="A749" t="s">
        <v>752</v>
      </c>
      <c r="B749">
        <v>399313.51680418098</v>
      </c>
      <c r="C749">
        <v>4.1192051409049597</v>
      </c>
      <c r="D749">
        <v>0.54499773710378396</v>
      </c>
      <c r="E749">
        <v>7.5582059529185601</v>
      </c>
      <c r="F749" s="1">
        <v>4.0866662216965901E-14</v>
      </c>
      <c r="G749" s="1">
        <v>2.4771245879672901E-12</v>
      </c>
      <c r="H749" t="s">
        <v>752</v>
      </c>
      <c r="I749" t="s">
        <v>3681</v>
      </c>
    </row>
    <row r="750" spans="1:9">
      <c r="A750" t="s">
        <v>753</v>
      </c>
      <c r="B750">
        <v>42.389742539974002</v>
      </c>
      <c r="C750">
        <v>4.1152924304845397</v>
      </c>
      <c r="D750">
        <v>0.69133442866724604</v>
      </c>
      <c r="E750">
        <v>5.9526797159776903</v>
      </c>
      <c r="F750" s="1">
        <v>2.6378721515516899E-9</v>
      </c>
      <c r="G750" s="1">
        <v>5.6667241431854197E-8</v>
      </c>
      <c r="H750" t="s">
        <v>753</v>
      </c>
      <c r="I750" t="s">
        <v>3682</v>
      </c>
    </row>
    <row r="751" spans="1:9">
      <c r="A751" t="s">
        <v>754</v>
      </c>
      <c r="B751">
        <v>112.908983624603</v>
      </c>
      <c r="C751">
        <v>4.1148816225901399</v>
      </c>
      <c r="D751">
        <v>0.78169231110132398</v>
      </c>
      <c r="E751">
        <v>5.2640681814980299</v>
      </c>
      <c r="F751" s="1">
        <v>1.40902155876901E-7</v>
      </c>
      <c r="G751" s="1">
        <v>2.0599443786415298E-6</v>
      </c>
      <c r="H751" t="s">
        <v>754</v>
      </c>
      <c r="I751" t="s">
        <v>3683</v>
      </c>
    </row>
    <row r="752" spans="1:9">
      <c r="A752" t="s">
        <v>755</v>
      </c>
      <c r="B752">
        <v>93.610913887496807</v>
      </c>
      <c r="C752">
        <v>4.1111776362072199</v>
      </c>
      <c r="D752">
        <v>0.79211583992374102</v>
      </c>
      <c r="E752">
        <v>5.1901217334613703</v>
      </c>
      <c r="F752" s="1">
        <v>2.10156640638042E-7</v>
      </c>
      <c r="G752" s="1">
        <v>2.9238866413508798E-6</v>
      </c>
      <c r="H752" t="s">
        <v>755</v>
      </c>
      <c r="I752" t="s">
        <v>3684</v>
      </c>
    </row>
    <row r="753" spans="1:9">
      <c r="A753" t="s">
        <v>756</v>
      </c>
      <c r="B753">
        <v>19.234453655543899</v>
      </c>
      <c r="C753">
        <v>4.1097124815841797</v>
      </c>
      <c r="D753">
        <v>1.05854904273882</v>
      </c>
      <c r="E753">
        <v>3.8824015852406601</v>
      </c>
      <c r="F753">
        <v>1.0342988104958699E-4</v>
      </c>
      <c r="G753">
        <v>7.0371972742236605E-4</v>
      </c>
      <c r="H753" t="s">
        <v>756</v>
      </c>
      <c r="I753" t="s">
        <v>6801</v>
      </c>
    </row>
    <row r="754" spans="1:9">
      <c r="A754" t="s">
        <v>757</v>
      </c>
      <c r="B754">
        <v>37.804234107871103</v>
      </c>
      <c r="C754">
        <v>4.1071235251733196</v>
      </c>
      <c r="D754">
        <v>0.61130813600311895</v>
      </c>
      <c r="E754">
        <v>6.7185814866242302</v>
      </c>
      <c r="F754" s="1">
        <v>1.8350211627780001E-11</v>
      </c>
      <c r="G754" s="1">
        <v>6.3439303056039302E-10</v>
      </c>
      <c r="H754" t="s">
        <v>757</v>
      </c>
      <c r="I754" t="s">
        <v>3685</v>
      </c>
    </row>
    <row r="755" spans="1:9">
      <c r="A755" t="s">
        <v>758</v>
      </c>
      <c r="B755">
        <v>9.6777684116249603</v>
      </c>
      <c r="C755">
        <v>4.1060627311020399</v>
      </c>
      <c r="D755">
        <v>0.99211859974078698</v>
      </c>
      <c r="E755">
        <v>4.1386813352504799</v>
      </c>
      <c r="F755" s="1">
        <v>3.4930772657415601E-5</v>
      </c>
      <c r="G755">
        <v>2.7195432653387397E-4</v>
      </c>
      <c r="H755" t="s">
        <v>758</v>
      </c>
      <c r="I755" t="s">
        <v>5653</v>
      </c>
    </row>
    <row r="756" spans="1:9">
      <c r="A756" t="s">
        <v>759</v>
      </c>
      <c r="B756">
        <v>50.760872718439401</v>
      </c>
      <c r="C756">
        <v>4.1020754791918801</v>
      </c>
      <c r="D756">
        <v>0.65639205190072702</v>
      </c>
      <c r="E756">
        <v>6.2494289309467197</v>
      </c>
      <c r="F756" s="1">
        <v>4.11956137962946E-10</v>
      </c>
      <c r="G756" s="1">
        <v>1.06382593945742E-8</v>
      </c>
      <c r="H756" t="s">
        <v>759</v>
      </c>
      <c r="I756" t="s">
        <v>3686</v>
      </c>
    </row>
    <row r="757" spans="1:9">
      <c r="A757" t="s">
        <v>760</v>
      </c>
      <c r="B757">
        <v>14.137659933436799</v>
      </c>
      <c r="C757">
        <v>4.1010803702105001</v>
      </c>
      <c r="D757">
        <v>0.82356792079735797</v>
      </c>
      <c r="E757">
        <v>4.9796504534075803</v>
      </c>
      <c r="F757" s="1">
        <v>6.3699216823306097E-7</v>
      </c>
      <c r="G757" s="1">
        <v>7.8081649355475403E-6</v>
      </c>
      <c r="H757" t="s">
        <v>760</v>
      </c>
      <c r="I757" t="s">
        <v>3687</v>
      </c>
    </row>
    <row r="758" spans="1:9">
      <c r="A758" t="s">
        <v>761</v>
      </c>
      <c r="B758">
        <v>1.6684841643639301</v>
      </c>
      <c r="C758">
        <v>4.0988061490536998</v>
      </c>
      <c r="D758">
        <v>1.70936630455008</v>
      </c>
      <c r="E758">
        <v>2.3978512611037699</v>
      </c>
      <c r="F758">
        <v>1.6491560352135001E-2</v>
      </c>
      <c r="G758">
        <v>5.0845131154193798E-2</v>
      </c>
      <c r="H758" t="s">
        <v>761</v>
      </c>
      <c r="I758" t="s">
        <v>5654</v>
      </c>
    </row>
    <row r="759" spans="1:9">
      <c r="A759" t="s">
        <v>762</v>
      </c>
      <c r="B759">
        <v>118.735215330885</v>
      </c>
      <c r="C759">
        <v>4.0946628870398003</v>
      </c>
      <c r="D759">
        <v>0.89793750255388705</v>
      </c>
      <c r="E759">
        <v>4.5600755903321604</v>
      </c>
      <c r="F759" s="1">
        <v>5.1135210585126898E-6</v>
      </c>
      <c r="G759" s="1">
        <v>4.9846297434583301E-5</v>
      </c>
      <c r="H759" t="s">
        <v>762</v>
      </c>
      <c r="I759" t="s">
        <v>3688</v>
      </c>
    </row>
    <row r="760" spans="1:9">
      <c r="A760" t="s">
        <v>763</v>
      </c>
      <c r="B760">
        <v>5.2301555170390701</v>
      </c>
      <c r="C760">
        <v>4.0943290020990304</v>
      </c>
      <c r="D760">
        <v>1.6844766438346099</v>
      </c>
      <c r="E760">
        <v>2.43062378875051</v>
      </c>
      <c r="F760">
        <v>1.50728561950106E-2</v>
      </c>
      <c r="G760">
        <v>4.7288088616521097E-2</v>
      </c>
      <c r="H760" t="s">
        <v>763</v>
      </c>
      <c r="I760" t="s">
        <v>5655</v>
      </c>
    </row>
    <row r="761" spans="1:9">
      <c r="A761" t="s">
        <v>764</v>
      </c>
      <c r="B761">
        <v>77.852922014545101</v>
      </c>
      <c r="C761">
        <v>4.0888497368104399</v>
      </c>
      <c r="D761">
        <v>0.65651281942610695</v>
      </c>
      <c r="E761">
        <v>6.2281338853135004</v>
      </c>
      <c r="F761" s="1">
        <v>4.7202361960424897E-10</v>
      </c>
      <c r="G761" s="1">
        <v>1.20433885819793E-8</v>
      </c>
      <c r="H761" t="s">
        <v>764</v>
      </c>
      <c r="I761" t="s">
        <v>3689</v>
      </c>
    </row>
    <row r="762" spans="1:9">
      <c r="A762" t="s">
        <v>765</v>
      </c>
      <c r="B762">
        <v>4.2989767273205404</v>
      </c>
      <c r="C762">
        <v>4.0875179689646002</v>
      </c>
      <c r="D762">
        <v>1.1453099696932001</v>
      </c>
      <c r="E762">
        <v>3.5689185260995702</v>
      </c>
      <c r="F762">
        <v>3.5845786837090298E-4</v>
      </c>
      <c r="G762">
        <v>2.0484039619392E-3</v>
      </c>
      <c r="H762" t="s">
        <v>765</v>
      </c>
      <c r="I762" t="s">
        <v>5656</v>
      </c>
    </row>
    <row r="763" spans="1:9">
      <c r="A763" t="s">
        <v>766</v>
      </c>
      <c r="B763">
        <v>9.5231546815386494</v>
      </c>
      <c r="C763">
        <v>4.0874946823323697</v>
      </c>
      <c r="D763">
        <v>0.88088874234522097</v>
      </c>
      <c r="E763">
        <v>4.6401940288737098</v>
      </c>
      <c r="F763" s="1">
        <v>3.4808220069540901E-6</v>
      </c>
      <c r="G763" s="1">
        <v>3.54095094804866E-5</v>
      </c>
      <c r="H763" t="s">
        <v>766</v>
      </c>
      <c r="I763" t="s">
        <v>3690</v>
      </c>
    </row>
    <row r="764" spans="1:9">
      <c r="A764" t="s">
        <v>767</v>
      </c>
      <c r="B764">
        <v>8.5792764872324998</v>
      </c>
      <c r="C764">
        <v>4.0846931974678098</v>
      </c>
      <c r="D764">
        <v>1.1599124434761301</v>
      </c>
      <c r="E764">
        <v>3.5215530451819599</v>
      </c>
      <c r="F764">
        <v>4.2902682342102998E-4</v>
      </c>
      <c r="G764">
        <v>2.3942754799722902E-3</v>
      </c>
      <c r="H764" t="s">
        <v>767</v>
      </c>
      <c r="I764" t="s">
        <v>5657</v>
      </c>
    </row>
    <row r="765" spans="1:9">
      <c r="A765" t="s">
        <v>768</v>
      </c>
      <c r="B765">
        <v>90.538547911606599</v>
      </c>
      <c r="C765">
        <v>4.0840490309275204</v>
      </c>
      <c r="D765">
        <v>0.55665091731071104</v>
      </c>
      <c r="E765">
        <v>7.3368226008830897</v>
      </c>
      <c r="F765" s="1">
        <v>2.18724209034428E-13</v>
      </c>
      <c r="G765" s="1">
        <v>1.13424125542139E-11</v>
      </c>
      <c r="H765" t="s">
        <v>768</v>
      </c>
      <c r="I765" t="s">
        <v>3691</v>
      </c>
    </row>
    <row r="766" spans="1:9">
      <c r="A766" t="s">
        <v>769</v>
      </c>
      <c r="B766">
        <v>76.001012122584797</v>
      </c>
      <c r="C766">
        <v>4.0824135884700201</v>
      </c>
      <c r="D766">
        <v>0.79753163995937504</v>
      </c>
      <c r="E766">
        <v>5.1188108206941703</v>
      </c>
      <c r="F766" s="1">
        <v>3.07468183106444E-7</v>
      </c>
      <c r="G766" s="1">
        <v>4.1146894181618097E-6</v>
      </c>
      <c r="H766" t="s">
        <v>769</v>
      </c>
      <c r="I766" t="s">
        <v>3692</v>
      </c>
    </row>
    <row r="767" spans="1:9">
      <c r="A767" t="s">
        <v>770</v>
      </c>
      <c r="B767">
        <v>15.3485999082445</v>
      </c>
      <c r="C767">
        <v>4.08088568080003</v>
      </c>
      <c r="D767">
        <v>0.68719392118494704</v>
      </c>
      <c r="E767">
        <v>5.9384775606909503</v>
      </c>
      <c r="F767" s="1">
        <v>2.87681017693564E-9</v>
      </c>
      <c r="G767" s="1">
        <v>6.1061012818625895E-8</v>
      </c>
      <c r="H767" t="s">
        <v>770</v>
      </c>
      <c r="I767" t="s">
        <v>3693</v>
      </c>
    </row>
    <row r="768" spans="1:9">
      <c r="A768" t="s">
        <v>771</v>
      </c>
      <c r="B768">
        <v>13.4797991581272</v>
      </c>
      <c r="C768">
        <v>4.0783049221688099</v>
      </c>
      <c r="D768">
        <v>0.77157870015743302</v>
      </c>
      <c r="E768">
        <v>5.2856629159626598</v>
      </c>
      <c r="F768" s="1">
        <v>1.2525034566818101E-7</v>
      </c>
      <c r="G768" s="1">
        <v>1.85661115639182E-6</v>
      </c>
      <c r="H768" t="s">
        <v>771</v>
      </c>
      <c r="I768" t="s">
        <v>3694</v>
      </c>
    </row>
    <row r="769" spans="1:9">
      <c r="A769" t="s">
        <v>772</v>
      </c>
      <c r="B769">
        <v>1.1716995276508599</v>
      </c>
      <c r="C769">
        <v>4.0767108648749497</v>
      </c>
      <c r="D769">
        <v>1.8937463638150001</v>
      </c>
      <c r="E769">
        <v>2.1527227419527901</v>
      </c>
      <c r="F769">
        <v>3.1340475078039699E-2</v>
      </c>
      <c r="G769">
        <v>8.4727499652412094E-2</v>
      </c>
      <c r="H769" t="s">
        <v>772</v>
      </c>
      <c r="I769" t="s">
        <v>5658</v>
      </c>
    </row>
    <row r="770" spans="1:9">
      <c r="A770" t="s">
        <v>773</v>
      </c>
      <c r="B770">
        <v>12.879149955966</v>
      </c>
      <c r="C770">
        <v>4.0753859197554396</v>
      </c>
      <c r="D770">
        <v>0.871680031688017</v>
      </c>
      <c r="E770">
        <v>4.6753232511973604</v>
      </c>
      <c r="F770" s="1">
        <v>2.9349095796970499E-6</v>
      </c>
      <c r="G770" s="1">
        <v>3.0468882552435101E-5</v>
      </c>
      <c r="H770" t="s">
        <v>773</v>
      </c>
      <c r="I770" t="s">
        <v>3695</v>
      </c>
    </row>
    <row r="771" spans="1:9">
      <c r="A771" t="s">
        <v>774</v>
      </c>
      <c r="B771">
        <v>247.92789277942401</v>
      </c>
      <c r="C771">
        <v>4.0752642018281104</v>
      </c>
      <c r="D771">
        <v>0.675034102297002</v>
      </c>
      <c r="E771">
        <v>6.0371234400763196</v>
      </c>
      <c r="F771" s="1">
        <v>1.56885711636295E-9</v>
      </c>
      <c r="G771" s="1">
        <v>3.53923529132047E-8</v>
      </c>
      <c r="H771" t="s">
        <v>774</v>
      </c>
      <c r="I771" t="s">
        <v>3696</v>
      </c>
    </row>
    <row r="772" spans="1:9">
      <c r="A772" t="s">
        <v>775</v>
      </c>
      <c r="B772">
        <v>6.7071370275727196</v>
      </c>
      <c r="C772">
        <v>4.0738813671572798</v>
      </c>
      <c r="D772">
        <v>0.88937224843699703</v>
      </c>
      <c r="E772">
        <v>4.58062568774415</v>
      </c>
      <c r="F772" s="1">
        <v>4.63586911017184E-6</v>
      </c>
      <c r="G772" s="1">
        <v>4.5593658514571799E-5</v>
      </c>
      <c r="H772" t="s">
        <v>775</v>
      </c>
      <c r="I772" t="s">
        <v>3697</v>
      </c>
    </row>
    <row r="773" spans="1:9">
      <c r="A773" t="s">
        <v>776</v>
      </c>
      <c r="B773">
        <v>58.216585933028803</v>
      </c>
      <c r="C773">
        <v>4.0711613408395699</v>
      </c>
      <c r="D773">
        <v>0.67643904779363295</v>
      </c>
      <c r="E773">
        <v>6.0185191173079504</v>
      </c>
      <c r="F773" s="1">
        <v>1.76019928527902E-9</v>
      </c>
      <c r="G773" s="1">
        <v>3.9375214263972798E-8</v>
      </c>
      <c r="H773" t="s">
        <v>776</v>
      </c>
      <c r="I773" t="s">
        <v>3698</v>
      </c>
    </row>
    <row r="774" spans="1:9">
      <c r="A774" t="s">
        <v>777</v>
      </c>
      <c r="B774">
        <v>1.89453756179476</v>
      </c>
      <c r="C774">
        <v>4.0710687810634196</v>
      </c>
      <c r="D774">
        <v>1.83920295517393</v>
      </c>
      <c r="E774">
        <v>2.2134962156356699</v>
      </c>
      <c r="F774">
        <v>2.68634538546693E-2</v>
      </c>
      <c r="G774">
        <v>7.5096365619458802E-2</v>
      </c>
      <c r="H774" t="s">
        <v>777</v>
      </c>
      <c r="I774" t="s">
        <v>5659</v>
      </c>
    </row>
    <row r="775" spans="1:9">
      <c r="A775" t="s">
        <v>778</v>
      </c>
      <c r="B775">
        <v>3.28621584260175</v>
      </c>
      <c r="C775">
        <v>4.0708003288724397</v>
      </c>
      <c r="D775">
        <v>1.46067799827967</v>
      </c>
      <c r="E775">
        <v>2.7869252043687101</v>
      </c>
      <c r="F775">
        <v>5.3210759008886803E-3</v>
      </c>
      <c r="G775">
        <v>2.01944218341438E-2</v>
      </c>
      <c r="H775" t="s">
        <v>778</v>
      </c>
      <c r="I775" t="s">
        <v>5660</v>
      </c>
    </row>
    <row r="776" spans="1:9">
      <c r="A776" t="s">
        <v>779</v>
      </c>
      <c r="B776">
        <v>2.9377064704839002</v>
      </c>
      <c r="C776">
        <v>4.0699483499347604</v>
      </c>
      <c r="D776">
        <v>1.26208017840138</v>
      </c>
      <c r="E776">
        <v>3.2247938122996098</v>
      </c>
      <c r="F776">
        <v>1.2606342581208199E-3</v>
      </c>
      <c r="G776">
        <v>6.0610627244749296E-3</v>
      </c>
      <c r="H776" t="s">
        <v>779</v>
      </c>
      <c r="I776" t="s">
        <v>5661</v>
      </c>
    </row>
    <row r="777" spans="1:9">
      <c r="A777" t="s">
        <v>780</v>
      </c>
      <c r="B777">
        <v>2.6570855839197001</v>
      </c>
      <c r="C777">
        <v>4.0696231414714203</v>
      </c>
      <c r="D777">
        <v>1.9500534390934099</v>
      </c>
      <c r="E777">
        <v>2.0869290348081</v>
      </c>
      <c r="F777">
        <v>3.6894549858973197E-2</v>
      </c>
      <c r="G777">
        <v>9.6122624638694906E-2</v>
      </c>
      <c r="H777" t="s">
        <v>780</v>
      </c>
      <c r="I777" t="s">
        <v>5662</v>
      </c>
    </row>
    <row r="778" spans="1:9">
      <c r="A778" t="s">
        <v>781</v>
      </c>
      <c r="B778">
        <v>3.3882938382360801</v>
      </c>
      <c r="C778">
        <v>4.0691920595329902</v>
      </c>
      <c r="D778">
        <v>1.2437581437565599</v>
      </c>
      <c r="E778">
        <v>3.2716907864761402</v>
      </c>
      <c r="F778">
        <v>1.0690643000133501E-3</v>
      </c>
      <c r="G778">
        <v>5.2676523213984697E-3</v>
      </c>
      <c r="H778" t="s">
        <v>781</v>
      </c>
      <c r="I778" t="s">
        <v>5663</v>
      </c>
    </row>
    <row r="779" spans="1:9">
      <c r="A779" t="s">
        <v>782</v>
      </c>
      <c r="B779">
        <v>2.3343149044647298</v>
      </c>
      <c r="C779">
        <v>4.0686470720549197</v>
      </c>
      <c r="D779">
        <v>1.77400098999083</v>
      </c>
      <c r="E779">
        <v>2.2934863593711698</v>
      </c>
      <c r="F779">
        <v>2.18200197935179E-2</v>
      </c>
      <c r="G779">
        <v>6.3683756261684404E-2</v>
      </c>
      <c r="H779" t="s">
        <v>782</v>
      </c>
      <c r="I779" t="s">
        <v>5664</v>
      </c>
    </row>
    <row r="780" spans="1:9">
      <c r="A780" t="s">
        <v>783</v>
      </c>
      <c r="B780">
        <v>2.3019711998307</v>
      </c>
      <c r="C780">
        <v>4.0674744209010196</v>
      </c>
      <c r="D780">
        <v>1.7101854236590099</v>
      </c>
      <c r="E780">
        <v>2.3783821126240898</v>
      </c>
      <c r="F780">
        <v>1.73887960870578E-2</v>
      </c>
      <c r="G780">
        <v>5.3053266686244001E-2</v>
      </c>
      <c r="H780" t="s">
        <v>783</v>
      </c>
      <c r="I780" t="s">
        <v>5665</v>
      </c>
    </row>
    <row r="781" spans="1:9">
      <c r="A781" t="s">
        <v>784</v>
      </c>
      <c r="B781">
        <v>1.9090887693172101</v>
      </c>
      <c r="C781">
        <v>4.0663027141209902</v>
      </c>
      <c r="D781">
        <v>1.5970259930664601</v>
      </c>
      <c r="E781">
        <v>2.5461719043866302</v>
      </c>
      <c r="F781">
        <v>1.0891153975246599E-2</v>
      </c>
      <c r="G781">
        <v>3.6350122514395199E-2</v>
      </c>
      <c r="H781" t="s">
        <v>784</v>
      </c>
      <c r="I781" t="s">
        <v>5666</v>
      </c>
    </row>
    <row r="782" spans="1:9">
      <c r="A782" t="s">
        <v>785</v>
      </c>
      <c r="B782">
        <v>3.9403889840296702</v>
      </c>
      <c r="C782">
        <v>4.0659428225706398</v>
      </c>
      <c r="D782">
        <v>1.23402521715963</v>
      </c>
      <c r="E782">
        <v>3.2948620222926102</v>
      </c>
      <c r="F782">
        <v>9.8470016270799489E-4</v>
      </c>
      <c r="G782">
        <v>4.9079828362527996E-3</v>
      </c>
      <c r="H782" t="s">
        <v>785</v>
      </c>
      <c r="I782" t="s">
        <v>5667</v>
      </c>
    </row>
    <row r="783" spans="1:9">
      <c r="A783" t="s">
        <v>786</v>
      </c>
      <c r="B783">
        <v>4.7988479313060299</v>
      </c>
      <c r="C783">
        <v>4.0658082384456904</v>
      </c>
      <c r="D783">
        <v>1.0157231251013501</v>
      </c>
      <c r="E783">
        <v>4.0028706031872403</v>
      </c>
      <c r="F783" s="1">
        <v>6.2578532170024705E-5</v>
      </c>
      <c r="G783">
        <v>4.5349560608876299E-4</v>
      </c>
      <c r="H783" t="s">
        <v>786</v>
      </c>
      <c r="I783" t="s">
        <v>6802</v>
      </c>
    </row>
    <row r="784" spans="1:9">
      <c r="A784" t="s">
        <v>787</v>
      </c>
      <c r="B784">
        <v>1.8410023832035001</v>
      </c>
      <c r="C784">
        <v>4.0644481627514004</v>
      </c>
      <c r="D784">
        <v>1.6392676506255299</v>
      </c>
      <c r="E784">
        <v>2.47942925073915</v>
      </c>
      <c r="F784">
        <v>1.31592833425148E-2</v>
      </c>
      <c r="G784">
        <v>4.2417774681462399E-2</v>
      </c>
      <c r="H784" t="s">
        <v>787</v>
      </c>
      <c r="I784" t="s">
        <v>5668</v>
      </c>
    </row>
    <row r="785" spans="1:9">
      <c r="A785" t="s">
        <v>788</v>
      </c>
      <c r="B785">
        <v>13.5317170395891</v>
      </c>
      <c r="C785">
        <v>4.0641116892686497</v>
      </c>
      <c r="D785">
        <v>0.76114484045137798</v>
      </c>
      <c r="E785">
        <v>5.3394721651907</v>
      </c>
      <c r="F785" s="1">
        <v>9.3217579707859494E-8</v>
      </c>
      <c r="G785" s="1">
        <v>1.42680515869088E-6</v>
      </c>
      <c r="H785" t="s">
        <v>788</v>
      </c>
      <c r="I785" t="s">
        <v>3699</v>
      </c>
    </row>
    <row r="786" spans="1:9">
      <c r="A786" t="s">
        <v>789</v>
      </c>
      <c r="B786">
        <v>26.855872319101099</v>
      </c>
      <c r="C786">
        <v>4.0608268040652504</v>
      </c>
      <c r="D786">
        <v>0.60441340226019102</v>
      </c>
      <c r="E786">
        <v>6.7186246844955404</v>
      </c>
      <c r="F786" s="1">
        <v>1.83447734067219E-11</v>
      </c>
      <c r="G786" s="1">
        <v>6.3439303056039302E-10</v>
      </c>
      <c r="H786" t="s">
        <v>789</v>
      </c>
      <c r="I786" t="s">
        <v>3700</v>
      </c>
    </row>
    <row r="787" spans="1:9">
      <c r="A787" t="s">
        <v>790</v>
      </c>
      <c r="B787">
        <v>6.73852729718869</v>
      </c>
      <c r="C787">
        <v>4.06062104157159</v>
      </c>
      <c r="D787">
        <v>1.21066456767674</v>
      </c>
      <c r="E787">
        <v>3.3540430190039499</v>
      </c>
      <c r="F787">
        <v>7.9639980219560697E-4</v>
      </c>
      <c r="G787">
        <v>4.0920372014374203E-3</v>
      </c>
      <c r="H787" t="s">
        <v>790</v>
      </c>
      <c r="I787" t="s">
        <v>5669</v>
      </c>
    </row>
    <row r="788" spans="1:9">
      <c r="A788" t="s">
        <v>791</v>
      </c>
      <c r="B788">
        <v>80.577236041414096</v>
      </c>
      <c r="C788">
        <v>4.05984828667144</v>
      </c>
      <c r="D788">
        <v>0.59421337663238905</v>
      </c>
      <c r="E788">
        <v>6.8323071245551503</v>
      </c>
      <c r="F788" s="1">
        <v>8.3559713005361099E-12</v>
      </c>
      <c r="G788" s="1">
        <v>3.1966843978961098E-10</v>
      </c>
      <c r="H788" t="s">
        <v>791</v>
      </c>
      <c r="I788" t="s">
        <v>3701</v>
      </c>
    </row>
    <row r="789" spans="1:9">
      <c r="A789" t="s">
        <v>792</v>
      </c>
      <c r="B789">
        <v>14.3999155927579</v>
      </c>
      <c r="C789">
        <v>4.0591157763002101</v>
      </c>
      <c r="D789">
        <v>0.76854342072772397</v>
      </c>
      <c r="E789">
        <v>5.2815698720791602</v>
      </c>
      <c r="F789" s="1">
        <v>1.2808161691217201E-7</v>
      </c>
      <c r="G789" s="1">
        <v>1.8950621448089101E-6</v>
      </c>
      <c r="H789" t="s">
        <v>792</v>
      </c>
      <c r="I789" t="s">
        <v>3702</v>
      </c>
    </row>
    <row r="790" spans="1:9">
      <c r="A790" t="s">
        <v>793</v>
      </c>
      <c r="B790">
        <v>282098.62430569599</v>
      </c>
      <c r="C790">
        <v>4.0586668103196502</v>
      </c>
      <c r="D790">
        <v>0.52622361524773797</v>
      </c>
      <c r="E790">
        <v>7.71281769330876</v>
      </c>
      <c r="F790" s="1">
        <v>1.2306983109556299E-14</v>
      </c>
      <c r="G790" s="1">
        <v>8.3645589032269598E-13</v>
      </c>
      <c r="H790" t="s">
        <v>793</v>
      </c>
      <c r="I790" t="s">
        <v>3703</v>
      </c>
    </row>
    <row r="791" spans="1:9">
      <c r="A791" t="s">
        <v>794</v>
      </c>
      <c r="B791">
        <v>6.7222305046333197</v>
      </c>
      <c r="C791">
        <v>4.0585779002997704</v>
      </c>
      <c r="D791">
        <v>1.4396460099880799</v>
      </c>
      <c r="E791">
        <v>2.8191498966703401</v>
      </c>
      <c r="F791">
        <v>4.8151026384214198E-3</v>
      </c>
      <c r="G791">
        <v>1.86057059553392E-2</v>
      </c>
      <c r="H791" t="s">
        <v>794</v>
      </c>
      <c r="I791" t="s">
        <v>5670</v>
      </c>
    </row>
    <row r="792" spans="1:9">
      <c r="A792" t="s">
        <v>795</v>
      </c>
      <c r="B792">
        <v>1.9008106497947299</v>
      </c>
      <c r="C792">
        <v>4.05833069315812</v>
      </c>
      <c r="D792">
        <v>1.55852821152706</v>
      </c>
      <c r="E792">
        <v>2.6039507422080899</v>
      </c>
      <c r="F792">
        <v>9.2156000428485797E-3</v>
      </c>
      <c r="G792">
        <v>3.1576008556125197E-2</v>
      </c>
      <c r="H792" t="s">
        <v>795</v>
      </c>
      <c r="I792" t="s">
        <v>6803</v>
      </c>
    </row>
    <row r="793" spans="1:9">
      <c r="A793" t="s">
        <v>796</v>
      </c>
      <c r="B793">
        <v>96.378934225046805</v>
      </c>
      <c r="C793">
        <v>4.0575952980077199</v>
      </c>
      <c r="D793">
        <v>0.86099051979089103</v>
      </c>
      <c r="E793">
        <v>4.7127061271164603</v>
      </c>
      <c r="F793" s="1">
        <v>2.44448604983973E-6</v>
      </c>
      <c r="G793" s="1">
        <v>2.5839398536095399E-5</v>
      </c>
      <c r="H793" t="s">
        <v>796</v>
      </c>
      <c r="I793" t="s">
        <v>3704</v>
      </c>
    </row>
    <row r="794" spans="1:9">
      <c r="A794" t="s">
        <v>797</v>
      </c>
      <c r="B794">
        <v>1.05696408691545</v>
      </c>
      <c r="C794">
        <v>4.0551798937933103</v>
      </c>
      <c r="D794">
        <v>1.7730037964293699</v>
      </c>
      <c r="E794">
        <v>2.2871806038768701</v>
      </c>
      <c r="F794">
        <v>2.2185283661618201E-2</v>
      </c>
      <c r="G794">
        <v>6.4555174101542198E-2</v>
      </c>
      <c r="H794" t="s">
        <v>797</v>
      </c>
      <c r="I794" t="s">
        <v>5671</v>
      </c>
    </row>
    <row r="795" spans="1:9">
      <c r="A795" t="s">
        <v>798</v>
      </c>
      <c r="B795">
        <v>3.7124546813591</v>
      </c>
      <c r="C795">
        <v>4.05446689250864</v>
      </c>
      <c r="D795">
        <v>1.2431330211789999</v>
      </c>
      <c r="E795">
        <v>3.2614907845206602</v>
      </c>
      <c r="F795">
        <v>1.1082803491571599E-3</v>
      </c>
      <c r="G795">
        <v>5.4348952215960101E-3</v>
      </c>
      <c r="H795" t="s">
        <v>798</v>
      </c>
      <c r="I795" t="s">
        <v>5672</v>
      </c>
    </row>
    <row r="796" spans="1:9">
      <c r="A796" t="s">
        <v>799</v>
      </c>
      <c r="B796">
        <v>3.6052591341265399</v>
      </c>
      <c r="C796">
        <v>4.0533648735082197</v>
      </c>
      <c r="D796">
        <v>1.12563532304978</v>
      </c>
      <c r="E796">
        <v>3.6009574242269502</v>
      </c>
      <c r="F796">
        <v>3.1704749797505701E-4</v>
      </c>
      <c r="G796">
        <v>1.84443002646426E-3</v>
      </c>
      <c r="H796" t="s">
        <v>799</v>
      </c>
      <c r="I796" t="s">
        <v>5673</v>
      </c>
    </row>
    <row r="797" spans="1:9">
      <c r="A797" t="s">
        <v>800</v>
      </c>
      <c r="B797">
        <v>10.771526710576801</v>
      </c>
      <c r="C797">
        <v>4.0523635572098904</v>
      </c>
      <c r="D797">
        <v>0.85279617895360604</v>
      </c>
      <c r="E797">
        <v>4.7518547306135996</v>
      </c>
      <c r="F797" s="1">
        <v>2.0155916754345899E-6</v>
      </c>
      <c r="G797" s="1">
        <v>2.1766754726194201E-5</v>
      </c>
      <c r="H797" t="s">
        <v>800</v>
      </c>
      <c r="I797" t="s">
        <v>3705</v>
      </c>
    </row>
    <row r="798" spans="1:9">
      <c r="A798" t="s">
        <v>801</v>
      </c>
      <c r="B798">
        <v>136.31896946474899</v>
      </c>
      <c r="C798">
        <v>4.0515062235204198</v>
      </c>
      <c r="D798">
        <v>0.361768698856829</v>
      </c>
      <c r="E798">
        <v>11.199161885268101</v>
      </c>
      <c r="F798" s="1">
        <v>4.1160905219431502E-29</v>
      </c>
      <c r="G798" s="1">
        <v>3.4601156745513697E-26</v>
      </c>
      <c r="H798" t="s">
        <v>801</v>
      </c>
      <c r="I798" t="s">
        <v>3706</v>
      </c>
    </row>
    <row r="799" spans="1:9">
      <c r="A799" t="s">
        <v>802</v>
      </c>
      <c r="B799">
        <v>12.4908647042376</v>
      </c>
      <c r="C799">
        <v>4.0506704944503804</v>
      </c>
      <c r="D799">
        <v>0.79379526144373402</v>
      </c>
      <c r="E799">
        <v>5.1029159421827801</v>
      </c>
      <c r="F799" s="1">
        <v>3.3445958411992998E-7</v>
      </c>
      <c r="G799" s="1">
        <v>4.4240070207565401E-6</v>
      </c>
      <c r="H799" t="s">
        <v>802</v>
      </c>
      <c r="I799" t="s">
        <v>3707</v>
      </c>
    </row>
    <row r="800" spans="1:9">
      <c r="A800" t="s">
        <v>803</v>
      </c>
      <c r="B800">
        <v>2.2516929597720701</v>
      </c>
      <c r="C800">
        <v>4.0493347315817303</v>
      </c>
      <c r="D800">
        <v>1.8458644129603601</v>
      </c>
      <c r="E800">
        <v>2.1937335717348101</v>
      </c>
      <c r="F800">
        <v>2.8254568847009401E-2</v>
      </c>
      <c r="G800">
        <v>7.8157598480158394E-2</v>
      </c>
      <c r="H800" t="s">
        <v>803</v>
      </c>
      <c r="I800" t="s">
        <v>5674</v>
      </c>
    </row>
    <row r="801" spans="1:9">
      <c r="A801" t="s">
        <v>804</v>
      </c>
      <c r="B801">
        <v>7.9881498414722003</v>
      </c>
      <c r="C801">
        <v>4.0469975378408201</v>
      </c>
      <c r="D801">
        <v>1.2496164688824301</v>
      </c>
      <c r="E801">
        <v>3.2385917108312299</v>
      </c>
      <c r="F801">
        <v>1.2012139481771399E-3</v>
      </c>
      <c r="G801">
        <v>5.82446544635256E-3</v>
      </c>
      <c r="H801" t="s">
        <v>804</v>
      </c>
      <c r="I801" t="s">
        <v>5675</v>
      </c>
    </row>
    <row r="802" spans="1:9">
      <c r="A802" t="s">
        <v>805</v>
      </c>
      <c r="B802">
        <v>3.6530000583148601</v>
      </c>
      <c r="C802">
        <v>4.0466793849692699</v>
      </c>
      <c r="D802">
        <v>1.4448764610988301</v>
      </c>
      <c r="E802">
        <v>2.80070960661355</v>
      </c>
      <c r="F802">
        <v>5.0990381009489803E-3</v>
      </c>
      <c r="G802">
        <v>1.9481362647615599E-2</v>
      </c>
      <c r="H802" t="s">
        <v>805</v>
      </c>
      <c r="I802" t="s">
        <v>5676</v>
      </c>
    </row>
    <row r="803" spans="1:9">
      <c r="A803" t="s">
        <v>806</v>
      </c>
      <c r="B803">
        <v>1.95680453940334</v>
      </c>
      <c r="C803">
        <v>4.0459212673838296</v>
      </c>
      <c r="D803">
        <v>1.7479507300879</v>
      </c>
      <c r="E803">
        <v>2.3146655095823898</v>
      </c>
      <c r="F803">
        <v>2.0631244709941401E-2</v>
      </c>
      <c r="G803">
        <v>6.08802490911107E-2</v>
      </c>
      <c r="H803" t="s">
        <v>806</v>
      </c>
      <c r="I803" t="s">
        <v>5677</v>
      </c>
    </row>
    <row r="804" spans="1:9">
      <c r="A804" t="s">
        <v>807</v>
      </c>
      <c r="B804">
        <v>701069.24562774901</v>
      </c>
      <c r="C804">
        <v>4.0458239662064903</v>
      </c>
      <c r="D804">
        <v>0.52242136028020603</v>
      </c>
      <c r="E804">
        <v>7.7443693420890698</v>
      </c>
      <c r="F804" s="1">
        <v>9.6057414078981096E-15</v>
      </c>
      <c r="G804" s="1">
        <v>6.6130561106443403E-13</v>
      </c>
      <c r="H804" t="s">
        <v>807</v>
      </c>
      <c r="I804" t="s">
        <v>3708</v>
      </c>
    </row>
    <row r="805" spans="1:9">
      <c r="A805" t="s">
        <v>808</v>
      </c>
      <c r="B805">
        <v>3.5607280403727701</v>
      </c>
      <c r="C805">
        <v>4.0456205751547598</v>
      </c>
      <c r="D805">
        <v>1.39305411896839</v>
      </c>
      <c r="E805">
        <v>2.9041374057676199</v>
      </c>
      <c r="F805">
        <v>3.6826649767857699E-3</v>
      </c>
      <c r="G805">
        <v>1.4904225265227999E-2</v>
      </c>
      <c r="H805" t="s">
        <v>808</v>
      </c>
      <c r="I805" t="s">
        <v>5678</v>
      </c>
    </row>
    <row r="806" spans="1:9">
      <c r="A806" t="s">
        <v>809</v>
      </c>
      <c r="B806">
        <v>2.2393925288443102</v>
      </c>
      <c r="C806">
        <v>4.0432797583860003</v>
      </c>
      <c r="D806">
        <v>1.53059909713174</v>
      </c>
      <c r="E806">
        <v>2.6416321334325099</v>
      </c>
      <c r="F806">
        <v>8.2507616694498E-3</v>
      </c>
      <c r="G806">
        <v>2.8902547512765098E-2</v>
      </c>
      <c r="H806" t="s">
        <v>809</v>
      </c>
      <c r="I806" t="s">
        <v>5679</v>
      </c>
    </row>
    <row r="807" spans="1:9">
      <c r="A807" t="s">
        <v>810</v>
      </c>
      <c r="B807">
        <v>140.84997250577001</v>
      </c>
      <c r="C807">
        <v>4.0327851636726297</v>
      </c>
      <c r="D807">
        <v>0.33873121812241203</v>
      </c>
      <c r="E807">
        <v>11.9055609519145</v>
      </c>
      <c r="F807" s="1">
        <v>1.10716256129056E-32</v>
      </c>
      <c r="G807" s="1">
        <v>1.5377043851245901E-29</v>
      </c>
      <c r="H807" t="s">
        <v>810</v>
      </c>
      <c r="I807" t="s">
        <v>3709</v>
      </c>
    </row>
    <row r="808" spans="1:9">
      <c r="A808" t="s">
        <v>811</v>
      </c>
      <c r="B808">
        <v>5.3076331794458804</v>
      </c>
      <c r="C808">
        <v>4.0326600457257697</v>
      </c>
      <c r="D808">
        <v>1.1277945965529499</v>
      </c>
      <c r="E808">
        <v>3.5757043508200899</v>
      </c>
      <c r="F808">
        <v>3.4928621270972302E-4</v>
      </c>
      <c r="G808">
        <v>2.0049593492901E-3</v>
      </c>
      <c r="H808" t="s">
        <v>811</v>
      </c>
      <c r="I808" t="s">
        <v>5680</v>
      </c>
    </row>
    <row r="809" spans="1:9">
      <c r="A809" t="s">
        <v>812</v>
      </c>
      <c r="B809">
        <v>19.637808678014601</v>
      </c>
      <c r="C809">
        <v>4.0323142452044598</v>
      </c>
      <c r="D809">
        <v>0.89626239070142999</v>
      </c>
      <c r="E809">
        <v>4.4990331927781799</v>
      </c>
      <c r="F809" s="1">
        <v>6.8263199660809501E-6</v>
      </c>
      <c r="G809" s="1">
        <v>6.4457571680901494E-5</v>
      </c>
      <c r="H809" t="s">
        <v>812</v>
      </c>
      <c r="I809" t="s">
        <v>3710</v>
      </c>
    </row>
    <row r="810" spans="1:9">
      <c r="A810" t="s">
        <v>813</v>
      </c>
      <c r="B810">
        <v>10.343966051731201</v>
      </c>
      <c r="C810">
        <v>4.0316107221150599</v>
      </c>
      <c r="D810">
        <v>1.1899566000256601</v>
      </c>
      <c r="E810">
        <v>3.3880317332818102</v>
      </c>
      <c r="F810">
        <v>7.0396119205362497E-4</v>
      </c>
      <c r="G810">
        <v>3.6768044995031E-3</v>
      </c>
      <c r="H810" t="s">
        <v>813</v>
      </c>
      <c r="I810" t="s">
        <v>5681</v>
      </c>
    </row>
    <row r="811" spans="1:9">
      <c r="A811" t="s">
        <v>814</v>
      </c>
      <c r="B811">
        <v>4.3578835870567296</v>
      </c>
      <c r="C811">
        <v>4.0308244112386502</v>
      </c>
      <c r="D811">
        <v>1.1886937185600499</v>
      </c>
      <c r="E811">
        <v>3.3909697244143699</v>
      </c>
      <c r="F811">
        <v>6.9645794278296795E-4</v>
      </c>
      <c r="G811">
        <v>3.6435723099015899E-3</v>
      </c>
      <c r="H811" t="s">
        <v>814</v>
      </c>
      <c r="I811" t="s">
        <v>5682</v>
      </c>
    </row>
    <row r="812" spans="1:9">
      <c r="A812" t="s">
        <v>815</v>
      </c>
      <c r="B812">
        <v>156.33227102183901</v>
      </c>
      <c r="C812">
        <v>4.0280203441118303</v>
      </c>
      <c r="D812">
        <v>0.44967865563141801</v>
      </c>
      <c r="E812">
        <v>8.9575528962028894</v>
      </c>
      <c r="F812" s="1">
        <v>3.3196348285511602E-19</v>
      </c>
      <c r="G812" s="1">
        <v>5.09819302707877E-17</v>
      </c>
      <c r="H812" t="s">
        <v>815</v>
      </c>
      <c r="I812" t="s">
        <v>3711</v>
      </c>
    </row>
    <row r="813" spans="1:9">
      <c r="A813" t="s">
        <v>816</v>
      </c>
      <c r="B813">
        <v>4.07825998625915</v>
      </c>
      <c r="C813">
        <v>4.0268793599028898</v>
      </c>
      <c r="D813">
        <v>1.3792619154805299</v>
      </c>
      <c r="E813">
        <v>2.91959004646331</v>
      </c>
      <c r="F813">
        <v>3.5049211989894801E-3</v>
      </c>
      <c r="G813">
        <v>1.4313628583548999E-2</v>
      </c>
      <c r="H813" t="s">
        <v>816</v>
      </c>
      <c r="I813" t="s">
        <v>5683</v>
      </c>
    </row>
    <row r="814" spans="1:9">
      <c r="A814" t="s">
        <v>817</v>
      </c>
      <c r="B814">
        <v>455.650867927288</v>
      </c>
      <c r="C814">
        <v>4.0266465742609201</v>
      </c>
      <c r="D814">
        <v>0.57336559575228796</v>
      </c>
      <c r="E814">
        <v>7.0228255829995101</v>
      </c>
      <c r="F814" s="1">
        <v>2.1742557069429902E-12</v>
      </c>
      <c r="G814" s="1">
        <v>9.1992614970313898E-11</v>
      </c>
      <c r="H814" t="s">
        <v>817</v>
      </c>
      <c r="I814" t="s">
        <v>3712</v>
      </c>
    </row>
    <row r="815" spans="1:9">
      <c r="A815" t="s">
        <v>818</v>
      </c>
      <c r="B815">
        <v>4.9105098701959902</v>
      </c>
      <c r="C815">
        <v>4.0256671611798698</v>
      </c>
      <c r="D815">
        <v>1.3492383954711999</v>
      </c>
      <c r="E815">
        <v>2.9836589106063598</v>
      </c>
      <c r="F815">
        <v>2.8482408974029E-3</v>
      </c>
      <c r="G815">
        <v>1.2025404074363999E-2</v>
      </c>
      <c r="H815" t="s">
        <v>818</v>
      </c>
      <c r="I815" t="s">
        <v>5684</v>
      </c>
    </row>
    <row r="816" spans="1:9">
      <c r="A816" t="s">
        <v>819</v>
      </c>
      <c r="B816">
        <v>3.3767558277165102</v>
      </c>
      <c r="C816">
        <v>4.0256551173402002</v>
      </c>
      <c r="D816">
        <v>1.4823246068825799</v>
      </c>
      <c r="E816">
        <v>2.7157716323730301</v>
      </c>
      <c r="F816">
        <v>6.6121510062201998E-3</v>
      </c>
      <c r="G816">
        <v>2.4106658567758298E-2</v>
      </c>
      <c r="H816" t="s">
        <v>819</v>
      </c>
      <c r="I816" t="s">
        <v>5685</v>
      </c>
    </row>
    <row r="817" spans="1:9">
      <c r="A817" t="s">
        <v>820</v>
      </c>
      <c r="B817">
        <v>1.4957044952543499</v>
      </c>
      <c r="C817">
        <v>4.0255278039476403</v>
      </c>
      <c r="D817">
        <v>1.67997045322629</v>
      </c>
      <c r="E817">
        <v>2.3961896450124098</v>
      </c>
      <c r="F817">
        <v>1.6566516378307802E-2</v>
      </c>
      <c r="G817">
        <v>5.0987648057487497E-2</v>
      </c>
      <c r="H817" t="s">
        <v>820</v>
      </c>
      <c r="I817" t="s">
        <v>5686</v>
      </c>
    </row>
    <row r="818" spans="1:9">
      <c r="A818" t="s">
        <v>821</v>
      </c>
      <c r="B818">
        <v>1.70177234594231</v>
      </c>
      <c r="C818">
        <v>4.0253922367833201</v>
      </c>
      <c r="D818">
        <v>1.43845382988259</v>
      </c>
      <c r="E818">
        <v>2.7984160166696901</v>
      </c>
      <c r="F818">
        <v>5.1353922270555496E-3</v>
      </c>
      <c r="G818">
        <v>1.9608530875097101E-2</v>
      </c>
      <c r="H818" t="s">
        <v>821</v>
      </c>
      <c r="I818" t="s">
        <v>5687</v>
      </c>
    </row>
    <row r="819" spans="1:9">
      <c r="A819" t="s">
        <v>822</v>
      </c>
      <c r="B819">
        <v>2.19843576320446</v>
      </c>
      <c r="C819">
        <v>4.0232714485671197</v>
      </c>
      <c r="D819">
        <v>1.48780610997583</v>
      </c>
      <c r="E819">
        <v>2.70416381650191</v>
      </c>
      <c r="F819">
        <v>6.8476521243904E-3</v>
      </c>
      <c r="G819">
        <v>2.4820310843245999E-2</v>
      </c>
      <c r="H819" t="s">
        <v>822</v>
      </c>
      <c r="I819" t="s">
        <v>5688</v>
      </c>
    </row>
    <row r="820" spans="1:9">
      <c r="A820" t="s">
        <v>823</v>
      </c>
      <c r="B820">
        <v>2.0454024591759898</v>
      </c>
      <c r="C820">
        <v>4.0218235483578404</v>
      </c>
      <c r="D820">
        <v>1.2966484445100199</v>
      </c>
      <c r="E820">
        <v>3.10170699343076</v>
      </c>
      <c r="F820">
        <v>1.9240830112401801E-3</v>
      </c>
      <c r="G820">
        <v>8.6358228857681893E-3</v>
      </c>
      <c r="H820" t="s">
        <v>823</v>
      </c>
      <c r="I820" t="s">
        <v>5689</v>
      </c>
    </row>
    <row r="821" spans="1:9">
      <c r="A821" t="s">
        <v>824</v>
      </c>
      <c r="B821">
        <v>3.2885902201999802</v>
      </c>
      <c r="C821">
        <v>4.0205307723619503</v>
      </c>
      <c r="D821">
        <v>1.4453809892095799</v>
      </c>
      <c r="E821">
        <v>2.7816408285268799</v>
      </c>
      <c r="F821">
        <v>5.4084859572409603E-3</v>
      </c>
      <c r="G821">
        <v>2.0433906022247799E-2</v>
      </c>
      <c r="H821" t="s">
        <v>824</v>
      </c>
      <c r="I821" t="s">
        <v>5690</v>
      </c>
    </row>
    <row r="822" spans="1:9">
      <c r="A822" t="s">
        <v>825</v>
      </c>
      <c r="B822">
        <v>4.8086477719214296</v>
      </c>
      <c r="C822">
        <v>4.0109115272351197</v>
      </c>
      <c r="D822">
        <v>1.2138148346091699</v>
      </c>
      <c r="E822">
        <v>3.3043849958602398</v>
      </c>
      <c r="F822">
        <v>9.5185019421373902E-4</v>
      </c>
      <c r="G822">
        <v>4.7717989020658602E-3</v>
      </c>
      <c r="H822" t="s">
        <v>825</v>
      </c>
      <c r="I822" t="s">
        <v>5691</v>
      </c>
    </row>
    <row r="823" spans="1:9">
      <c r="A823" t="s">
        <v>826</v>
      </c>
      <c r="B823">
        <v>2.1710458620423201</v>
      </c>
      <c r="C823">
        <v>4.0077253275770799</v>
      </c>
      <c r="D823">
        <v>1.3845183373269001</v>
      </c>
      <c r="E823">
        <v>2.89467117879768</v>
      </c>
      <c r="F823">
        <v>3.7955589811020699E-3</v>
      </c>
      <c r="G823">
        <v>1.52644260471263E-2</v>
      </c>
      <c r="H823" t="s">
        <v>826</v>
      </c>
      <c r="I823" t="s">
        <v>5692</v>
      </c>
    </row>
    <row r="824" spans="1:9">
      <c r="A824" t="s">
        <v>827</v>
      </c>
      <c r="B824">
        <v>7.5879629015755103</v>
      </c>
      <c r="C824">
        <v>4.0075455848054098</v>
      </c>
      <c r="D824">
        <v>1.16316449706245</v>
      </c>
      <c r="E824">
        <v>3.4453816248057598</v>
      </c>
      <c r="F824">
        <v>5.7025367507677796E-4</v>
      </c>
      <c r="G824">
        <v>3.05535560395731E-3</v>
      </c>
      <c r="H824" t="s">
        <v>827</v>
      </c>
      <c r="I824" t="s">
        <v>5693</v>
      </c>
    </row>
    <row r="825" spans="1:9">
      <c r="A825" t="s">
        <v>828</v>
      </c>
      <c r="B825">
        <v>2.28083075865975</v>
      </c>
      <c r="C825">
        <v>4.0074839989495201</v>
      </c>
      <c r="D825">
        <v>1.62315648772055</v>
      </c>
      <c r="E825">
        <v>2.46894494108659</v>
      </c>
      <c r="F825">
        <v>1.3551206702777799E-2</v>
      </c>
      <c r="G825">
        <v>4.3392115769199602E-2</v>
      </c>
      <c r="H825" t="s">
        <v>828</v>
      </c>
      <c r="I825" t="s">
        <v>5694</v>
      </c>
    </row>
    <row r="826" spans="1:9">
      <c r="A826" t="s">
        <v>829</v>
      </c>
      <c r="B826">
        <v>4.2390554954691799</v>
      </c>
      <c r="C826">
        <v>4.0058829028684002</v>
      </c>
      <c r="D826">
        <v>1.0365743599836299</v>
      </c>
      <c r="E826">
        <v>3.8645398318859399</v>
      </c>
      <c r="F826">
        <v>1.11298827246839E-4</v>
      </c>
      <c r="G826">
        <v>7.50861613003808E-4</v>
      </c>
      <c r="H826" t="s">
        <v>829</v>
      </c>
      <c r="I826" t="s">
        <v>5695</v>
      </c>
    </row>
    <row r="827" spans="1:9">
      <c r="A827" t="s">
        <v>830</v>
      </c>
      <c r="B827">
        <v>3.0133247914845902</v>
      </c>
      <c r="C827">
        <v>4.0038710731137401</v>
      </c>
      <c r="D827">
        <v>1.2115926422397501</v>
      </c>
      <c r="E827">
        <v>3.3046346878701698</v>
      </c>
      <c r="F827">
        <v>9.5100268687142405E-4</v>
      </c>
      <c r="G827">
        <v>4.7682985134862299E-3</v>
      </c>
      <c r="H827" t="s">
        <v>830</v>
      </c>
      <c r="I827" t="s">
        <v>5696</v>
      </c>
    </row>
    <row r="828" spans="1:9">
      <c r="A828" t="s">
        <v>831</v>
      </c>
      <c r="B828">
        <v>1.9585989929157099</v>
      </c>
      <c r="C828">
        <v>4.0027730902267402</v>
      </c>
      <c r="D828">
        <v>1.7491275955068</v>
      </c>
      <c r="E828">
        <v>2.2884397344762899</v>
      </c>
      <c r="F828">
        <v>2.2111925922880301E-2</v>
      </c>
      <c r="G828">
        <v>6.44121249024701E-2</v>
      </c>
      <c r="H828" t="s">
        <v>831</v>
      </c>
      <c r="I828" t="s">
        <v>5697</v>
      </c>
    </row>
    <row r="829" spans="1:9">
      <c r="A829" t="s">
        <v>832</v>
      </c>
      <c r="B829">
        <v>3.2909962697599999</v>
      </c>
      <c r="C829">
        <v>4.0016732820206604</v>
      </c>
      <c r="D829">
        <v>1.2569818612422099</v>
      </c>
      <c r="E829">
        <v>3.1835569035705999</v>
      </c>
      <c r="F829">
        <v>1.4547751607822299E-3</v>
      </c>
      <c r="G829">
        <v>6.8340202552981903E-3</v>
      </c>
      <c r="H829" t="s">
        <v>832</v>
      </c>
      <c r="I829" t="s">
        <v>5698</v>
      </c>
    </row>
    <row r="830" spans="1:9">
      <c r="A830" t="s">
        <v>833</v>
      </c>
      <c r="B830">
        <v>2.90236780954895</v>
      </c>
      <c r="C830">
        <v>3.9995076874863802</v>
      </c>
      <c r="D830">
        <v>1.20674303130757</v>
      </c>
      <c r="E830">
        <v>3.3142993858043699</v>
      </c>
      <c r="F830">
        <v>9.18730799693553E-4</v>
      </c>
      <c r="G830">
        <v>4.6282820793898203E-3</v>
      </c>
      <c r="H830" t="s">
        <v>833</v>
      </c>
      <c r="I830" t="s">
        <v>5699</v>
      </c>
    </row>
    <row r="831" spans="1:9">
      <c r="A831" t="s">
        <v>834</v>
      </c>
      <c r="B831">
        <v>13.309931809793699</v>
      </c>
      <c r="C831">
        <v>3.9968955834187101</v>
      </c>
      <c r="D831">
        <v>0.79487649420101503</v>
      </c>
      <c r="E831">
        <v>5.0283227804292601</v>
      </c>
      <c r="F831" s="1">
        <v>4.9478849769173899E-7</v>
      </c>
      <c r="G831" s="1">
        <v>6.2447743067028498E-6</v>
      </c>
      <c r="H831" t="s">
        <v>834</v>
      </c>
      <c r="I831" t="s">
        <v>3713</v>
      </c>
    </row>
    <row r="832" spans="1:9">
      <c r="A832" t="s">
        <v>835</v>
      </c>
      <c r="B832">
        <v>4.3275869593967098</v>
      </c>
      <c r="C832">
        <v>3.9949068529020502</v>
      </c>
      <c r="D832">
        <v>1.5104124840359201</v>
      </c>
      <c r="E832">
        <v>2.6449111717001901</v>
      </c>
      <c r="F832">
        <v>8.1712364448276193E-3</v>
      </c>
      <c r="G832">
        <v>2.86868861406279E-2</v>
      </c>
      <c r="H832" t="s">
        <v>835</v>
      </c>
      <c r="I832" t="s">
        <v>5700</v>
      </c>
    </row>
    <row r="833" spans="1:9">
      <c r="A833" t="s">
        <v>836</v>
      </c>
      <c r="B833">
        <v>11.437834296092699</v>
      </c>
      <c r="C833">
        <v>3.9873283051687101</v>
      </c>
      <c r="D833">
        <v>0.74424755618039495</v>
      </c>
      <c r="E833">
        <v>5.3575295908694098</v>
      </c>
      <c r="F833" s="1">
        <v>8.4367553556719893E-8</v>
      </c>
      <c r="G833" s="1">
        <v>1.3114535916378901E-6</v>
      </c>
      <c r="H833" t="s">
        <v>836</v>
      </c>
      <c r="I833" t="s">
        <v>3714</v>
      </c>
    </row>
    <row r="834" spans="1:9">
      <c r="A834" t="s">
        <v>837</v>
      </c>
      <c r="B834">
        <v>1.62959164732564</v>
      </c>
      <c r="C834">
        <v>3.9861987864020101</v>
      </c>
      <c r="D834">
        <v>1.7509697635933099</v>
      </c>
      <c r="E834">
        <v>2.2765663172969899</v>
      </c>
      <c r="F834">
        <v>2.28121361918238E-2</v>
      </c>
      <c r="G834">
        <v>6.5964594777914207E-2</v>
      </c>
      <c r="H834" t="s">
        <v>837</v>
      </c>
      <c r="I834" t="s">
        <v>5701</v>
      </c>
    </row>
    <row r="835" spans="1:9">
      <c r="A835" t="s">
        <v>838</v>
      </c>
      <c r="B835">
        <v>4.1295397616395402</v>
      </c>
      <c r="C835">
        <v>3.9850991382944598</v>
      </c>
      <c r="D835">
        <v>1.1515666386989201</v>
      </c>
      <c r="E835">
        <v>3.4605892567337402</v>
      </c>
      <c r="F835">
        <v>5.3899451808871895E-4</v>
      </c>
      <c r="G835">
        <v>2.9113359631089001E-3</v>
      </c>
      <c r="H835" t="s">
        <v>838</v>
      </c>
      <c r="I835" t="s">
        <v>6804</v>
      </c>
    </row>
    <row r="836" spans="1:9">
      <c r="A836" t="s">
        <v>839</v>
      </c>
      <c r="B836">
        <v>3.7024232731236499</v>
      </c>
      <c r="C836">
        <v>3.9846996031438202</v>
      </c>
      <c r="D836">
        <v>1.3306174542765701</v>
      </c>
      <c r="E836">
        <v>2.9946244807905398</v>
      </c>
      <c r="F836">
        <v>2.7478290679445101E-3</v>
      </c>
      <c r="G836">
        <v>1.1670875115864799E-2</v>
      </c>
      <c r="H836" t="s">
        <v>839</v>
      </c>
      <c r="I836" t="s">
        <v>5702</v>
      </c>
    </row>
    <row r="837" spans="1:9">
      <c r="A837" t="s">
        <v>840</v>
      </c>
      <c r="B837">
        <v>17.524084072615501</v>
      </c>
      <c r="C837">
        <v>3.9836336699056898</v>
      </c>
      <c r="D837">
        <v>1.0126544355012701</v>
      </c>
      <c r="E837">
        <v>3.9338529810850802</v>
      </c>
      <c r="F837" s="1">
        <v>8.3594926417572904E-5</v>
      </c>
      <c r="G837">
        <v>5.8317456420243499E-4</v>
      </c>
      <c r="H837" t="s">
        <v>840</v>
      </c>
      <c r="I837" t="s">
        <v>5703</v>
      </c>
    </row>
    <row r="838" spans="1:9">
      <c r="A838" t="s">
        <v>841</v>
      </c>
      <c r="B838">
        <v>48.241974872947303</v>
      </c>
      <c r="C838">
        <v>3.9836107222663699</v>
      </c>
      <c r="D838">
        <v>0.59394421141579301</v>
      </c>
      <c r="E838">
        <v>6.7070452842205297</v>
      </c>
      <c r="F838" s="1">
        <v>1.9860464577346599E-11</v>
      </c>
      <c r="G838" s="1">
        <v>6.8059122237678901E-10</v>
      </c>
      <c r="H838" t="s">
        <v>841</v>
      </c>
      <c r="I838" t="s">
        <v>3715</v>
      </c>
    </row>
    <row r="839" spans="1:9">
      <c r="A839" t="s">
        <v>842</v>
      </c>
      <c r="B839">
        <v>1.5251423476464201</v>
      </c>
      <c r="C839">
        <v>3.9812258562477201</v>
      </c>
      <c r="D839">
        <v>1.6378647594596201</v>
      </c>
      <c r="E839">
        <v>2.4307415085731798</v>
      </c>
      <c r="F839">
        <v>1.50679602515456E-2</v>
      </c>
      <c r="G839">
        <v>4.7284473391808801E-2</v>
      </c>
      <c r="H839" t="s">
        <v>842</v>
      </c>
      <c r="I839" t="s">
        <v>5704</v>
      </c>
    </row>
    <row r="840" spans="1:9">
      <c r="A840" t="s">
        <v>843</v>
      </c>
      <c r="B840">
        <v>5.5354892113748004</v>
      </c>
      <c r="C840">
        <v>3.9804357239863801</v>
      </c>
      <c r="D840">
        <v>0.89738313231635003</v>
      </c>
      <c r="E840">
        <v>4.43560345703398</v>
      </c>
      <c r="F840" s="1">
        <v>9.1814723530930195E-6</v>
      </c>
      <c r="G840" s="1">
        <v>8.3821935652244399E-5</v>
      </c>
      <c r="H840" t="s">
        <v>843</v>
      </c>
      <c r="I840" t="s">
        <v>3716</v>
      </c>
    </row>
    <row r="841" spans="1:9">
      <c r="A841" t="s">
        <v>844</v>
      </c>
      <c r="B841">
        <v>3.4533707153280999</v>
      </c>
      <c r="C841">
        <v>3.9799575128313598</v>
      </c>
      <c r="D841">
        <v>1.6558877951050801</v>
      </c>
      <c r="E841">
        <v>2.4035188402235899</v>
      </c>
      <c r="F841">
        <v>1.6238130261400301E-2</v>
      </c>
      <c r="G841">
        <v>5.0175162804234001E-2</v>
      </c>
      <c r="H841" t="s">
        <v>844</v>
      </c>
      <c r="I841" t="s">
        <v>5705</v>
      </c>
    </row>
    <row r="842" spans="1:9">
      <c r="A842" t="s">
        <v>845</v>
      </c>
      <c r="B842">
        <v>2.9482228067839502</v>
      </c>
      <c r="C842">
        <v>3.9780785650981199</v>
      </c>
      <c r="D842">
        <v>1.3787381247056301</v>
      </c>
      <c r="E842">
        <v>2.8853039557076499</v>
      </c>
      <c r="F842">
        <v>3.9103592041083504E-3</v>
      </c>
      <c r="G842">
        <v>1.5634915736600401E-2</v>
      </c>
      <c r="H842" t="s">
        <v>845</v>
      </c>
      <c r="I842" t="s">
        <v>5706</v>
      </c>
    </row>
    <row r="843" spans="1:9">
      <c r="A843" t="s">
        <v>846</v>
      </c>
      <c r="B843">
        <v>1.4944053168867999</v>
      </c>
      <c r="C843">
        <v>3.9761987543554298</v>
      </c>
      <c r="D843">
        <v>1.4404040459549201</v>
      </c>
      <c r="E843">
        <v>2.7604745803941402</v>
      </c>
      <c r="F843">
        <v>5.7717449419164698E-3</v>
      </c>
      <c r="G843">
        <v>2.1559006130095901E-2</v>
      </c>
      <c r="H843" t="s">
        <v>846</v>
      </c>
      <c r="I843" t="s">
        <v>6805</v>
      </c>
    </row>
    <row r="844" spans="1:9">
      <c r="A844" t="s">
        <v>847</v>
      </c>
      <c r="B844">
        <v>4.89885985840976</v>
      </c>
      <c r="C844">
        <v>3.9720785032607799</v>
      </c>
      <c r="D844">
        <v>1.0917822882575801</v>
      </c>
      <c r="E844">
        <v>3.6381598657365899</v>
      </c>
      <c r="F844">
        <v>2.74592967814125E-4</v>
      </c>
      <c r="G844">
        <v>1.63253261936617E-3</v>
      </c>
      <c r="H844" t="s">
        <v>847</v>
      </c>
      <c r="I844" t="s">
        <v>5707</v>
      </c>
    </row>
    <row r="845" spans="1:9">
      <c r="A845" t="s">
        <v>848</v>
      </c>
      <c r="B845">
        <v>1.84446649566265</v>
      </c>
      <c r="C845">
        <v>3.9718288319047499</v>
      </c>
      <c r="D845">
        <v>1.68544013347975</v>
      </c>
      <c r="E845">
        <v>2.3565528985621902</v>
      </c>
      <c r="F845">
        <v>1.8445440295124502E-2</v>
      </c>
      <c r="G845">
        <v>5.5613133061581499E-2</v>
      </c>
      <c r="H845" t="s">
        <v>848</v>
      </c>
      <c r="I845" t="s">
        <v>5708</v>
      </c>
    </row>
    <row r="846" spans="1:9">
      <c r="A846" t="s">
        <v>849</v>
      </c>
      <c r="B846">
        <v>485.255884260568</v>
      </c>
      <c r="C846">
        <v>3.9715918352499902</v>
      </c>
      <c r="D846">
        <v>0.55393417042873305</v>
      </c>
      <c r="E846">
        <v>7.1697902878532798</v>
      </c>
      <c r="F846" s="1">
        <v>7.5112737912174199E-13</v>
      </c>
      <c r="G846" s="1">
        <v>3.4943475520016198E-11</v>
      </c>
      <c r="H846" t="s">
        <v>849</v>
      </c>
      <c r="I846" t="s">
        <v>3717</v>
      </c>
    </row>
    <row r="847" spans="1:9">
      <c r="A847" t="s">
        <v>850</v>
      </c>
      <c r="B847">
        <v>579.45545072127004</v>
      </c>
      <c r="C847">
        <v>3.97031943509662</v>
      </c>
      <c r="D847">
        <v>0.52932727096413401</v>
      </c>
      <c r="E847">
        <v>7.5006893709915099</v>
      </c>
      <c r="F847" s="1">
        <v>6.3483069650320403E-14</v>
      </c>
      <c r="G847" s="1">
        <v>3.7346283184343202E-12</v>
      </c>
      <c r="H847" t="s">
        <v>850</v>
      </c>
      <c r="I847" t="s">
        <v>3718</v>
      </c>
    </row>
    <row r="848" spans="1:9">
      <c r="A848" t="s">
        <v>851</v>
      </c>
      <c r="B848">
        <v>85.888170758030597</v>
      </c>
      <c r="C848">
        <v>3.9690433732928398</v>
      </c>
      <c r="D848">
        <v>0.51709528900463098</v>
      </c>
      <c r="E848">
        <v>7.67565177577415</v>
      </c>
      <c r="F848" s="1">
        <v>1.6457965793429E-14</v>
      </c>
      <c r="G848" s="1">
        <v>1.0975642156686701E-12</v>
      </c>
      <c r="H848" t="s">
        <v>851</v>
      </c>
      <c r="I848" t="s">
        <v>3719</v>
      </c>
    </row>
    <row r="849" spans="1:9">
      <c r="A849" t="s">
        <v>852</v>
      </c>
      <c r="B849">
        <v>18.2513504948509</v>
      </c>
      <c r="C849">
        <v>3.9688643941647901</v>
      </c>
      <c r="D849">
        <v>1.025850736809</v>
      </c>
      <c r="E849">
        <v>3.8688517264317501</v>
      </c>
      <c r="F849">
        <v>1.0934911072764699E-4</v>
      </c>
      <c r="G849">
        <v>7.38644109343194E-4</v>
      </c>
      <c r="H849" t="s">
        <v>852</v>
      </c>
      <c r="I849" t="s">
        <v>5709</v>
      </c>
    </row>
    <row r="850" spans="1:9">
      <c r="A850" t="s">
        <v>853</v>
      </c>
      <c r="B850">
        <v>67.291697343455098</v>
      </c>
      <c r="C850">
        <v>3.9618354460174001</v>
      </c>
      <c r="D850">
        <v>0.37194943755887699</v>
      </c>
      <c r="E850">
        <v>10.6515430484829</v>
      </c>
      <c r="F850" s="1">
        <v>1.71498419889293E-26</v>
      </c>
      <c r="G850" s="1">
        <v>8.6957865475294706E-24</v>
      </c>
      <c r="H850" t="s">
        <v>853</v>
      </c>
      <c r="I850" t="s">
        <v>3720</v>
      </c>
    </row>
    <row r="851" spans="1:9">
      <c r="A851" t="s">
        <v>854</v>
      </c>
      <c r="B851">
        <v>2.3657840924018099</v>
      </c>
      <c r="C851">
        <v>3.9607542123483999</v>
      </c>
      <c r="D851">
        <v>1.8835390774844001</v>
      </c>
      <c r="E851">
        <v>2.1028256114751098</v>
      </c>
      <c r="F851">
        <v>3.5481016345384198E-2</v>
      </c>
      <c r="G851">
        <v>9.3307449258002204E-2</v>
      </c>
      <c r="H851" t="s">
        <v>854</v>
      </c>
      <c r="I851" t="s">
        <v>5710</v>
      </c>
    </row>
    <row r="852" spans="1:9">
      <c r="A852" t="s">
        <v>855</v>
      </c>
      <c r="B852">
        <v>2.9306318619033802</v>
      </c>
      <c r="C852">
        <v>3.9605204565553702</v>
      </c>
      <c r="D852">
        <v>1.7419218849546401</v>
      </c>
      <c r="E852">
        <v>2.2736498638447902</v>
      </c>
      <c r="F852">
        <v>2.2987046846947998E-2</v>
      </c>
      <c r="G852">
        <v>6.6350250698374302E-2</v>
      </c>
      <c r="H852" t="s">
        <v>855</v>
      </c>
      <c r="I852" t="s">
        <v>5711</v>
      </c>
    </row>
    <row r="853" spans="1:9">
      <c r="A853" t="s">
        <v>856</v>
      </c>
      <c r="B853">
        <v>2.0303854056752901</v>
      </c>
      <c r="C853">
        <v>3.9573959050722198</v>
      </c>
      <c r="D853">
        <v>1.80655518492296</v>
      </c>
      <c r="E853">
        <v>2.1905757090066298</v>
      </c>
      <c r="F853">
        <v>2.8482510564408699E-2</v>
      </c>
      <c r="G853">
        <v>7.8645113447097598E-2</v>
      </c>
      <c r="H853" t="s">
        <v>856</v>
      </c>
      <c r="I853" t="s">
        <v>5712</v>
      </c>
    </row>
    <row r="854" spans="1:9">
      <c r="A854" t="s">
        <v>857</v>
      </c>
      <c r="B854">
        <v>6.8543018143519996</v>
      </c>
      <c r="C854">
        <v>3.9561909728243099</v>
      </c>
      <c r="D854">
        <v>0.932181033140279</v>
      </c>
      <c r="E854">
        <v>4.2440157353308496</v>
      </c>
      <c r="F854" s="1">
        <v>2.1955494648755399E-5</v>
      </c>
      <c r="G854">
        <v>1.81273280191223E-4</v>
      </c>
      <c r="H854" t="s">
        <v>857</v>
      </c>
      <c r="I854" t="s">
        <v>5713</v>
      </c>
    </row>
    <row r="855" spans="1:9">
      <c r="A855" t="s">
        <v>858</v>
      </c>
      <c r="B855">
        <v>2.7948817071479199</v>
      </c>
      <c r="C855">
        <v>3.9560210932783999</v>
      </c>
      <c r="D855">
        <v>1.4418258137687701</v>
      </c>
      <c r="E855">
        <v>2.74375798761558</v>
      </c>
      <c r="F855">
        <v>6.0740299342327596E-3</v>
      </c>
      <c r="G855">
        <v>2.2480455592530601E-2</v>
      </c>
      <c r="H855" t="s">
        <v>858</v>
      </c>
      <c r="I855" t="s">
        <v>5714</v>
      </c>
    </row>
    <row r="856" spans="1:9">
      <c r="A856" t="s">
        <v>859</v>
      </c>
      <c r="B856">
        <v>1.3662662429903301</v>
      </c>
      <c r="C856">
        <v>3.9544876808810598</v>
      </c>
      <c r="D856">
        <v>1.80869773057789</v>
      </c>
      <c r="E856">
        <v>2.1863728880875901</v>
      </c>
      <c r="F856">
        <v>2.8788335485472199E-2</v>
      </c>
      <c r="G856">
        <v>7.9331831327460703E-2</v>
      </c>
      <c r="H856" t="s">
        <v>859</v>
      </c>
      <c r="I856" t="s">
        <v>5715</v>
      </c>
    </row>
    <row r="857" spans="1:9">
      <c r="A857" t="s">
        <v>860</v>
      </c>
      <c r="B857">
        <v>112.104929890473</v>
      </c>
      <c r="C857">
        <v>3.9533410368472799</v>
      </c>
      <c r="D857">
        <v>0.50640228223571004</v>
      </c>
      <c r="E857">
        <v>7.8067204187819197</v>
      </c>
      <c r="F857" s="1">
        <v>5.8695275145755599E-15</v>
      </c>
      <c r="G857" s="1">
        <v>4.1945455688053998E-13</v>
      </c>
      <c r="H857" t="s">
        <v>860</v>
      </c>
      <c r="I857" t="s">
        <v>3721</v>
      </c>
    </row>
    <row r="858" spans="1:9">
      <c r="A858" t="s">
        <v>861</v>
      </c>
      <c r="B858">
        <v>122.40523655593699</v>
      </c>
      <c r="C858">
        <v>3.95155851039471</v>
      </c>
      <c r="D858">
        <v>0.52948095913067605</v>
      </c>
      <c r="E858">
        <v>7.4630795352538204</v>
      </c>
      <c r="F858" s="1">
        <v>8.4523289890819395E-14</v>
      </c>
      <c r="G858" s="1">
        <v>4.8300750845658897E-12</v>
      </c>
      <c r="H858" t="s">
        <v>861</v>
      </c>
      <c r="I858" t="s">
        <v>3722</v>
      </c>
    </row>
    <row r="859" spans="1:9">
      <c r="A859" t="s">
        <v>862</v>
      </c>
      <c r="B859">
        <v>12.3208570153836</v>
      </c>
      <c r="C859">
        <v>3.9504258467400302</v>
      </c>
      <c r="D859">
        <v>0.68250808031414401</v>
      </c>
      <c r="E859">
        <v>5.7881012118152997</v>
      </c>
      <c r="F859" s="1">
        <v>7.1186516436946997E-9</v>
      </c>
      <c r="G859" s="1">
        <v>1.3950810313262801E-7</v>
      </c>
      <c r="H859" t="s">
        <v>862</v>
      </c>
      <c r="I859" t="s">
        <v>3723</v>
      </c>
    </row>
    <row r="860" spans="1:9">
      <c r="A860" t="s">
        <v>863</v>
      </c>
      <c r="B860">
        <v>7.6054044729183801</v>
      </c>
      <c r="C860">
        <v>3.95038225236285</v>
      </c>
      <c r="D860">
        <v>0.84773944774653298</v>
      </c>
      <c r="E860">
        <v>4.6599014153037004</v>
      </c>
      <c r="F860" s="1">
        <v>3.1636086777177398E-6</v>
      </c>
      <c r="G860" s="1">
        <v>3.2473751799812202E-5</v>
      </c>
      <c r="H860" t="s">
        <v>863</v>
      </c>
      <c r="I860" t="s">
        <v>3724</v>
      </c>
    </row>
    <row r="861" spans="1:9">
      <c r="A861" t="s">
        <v>864</v>
      </c>
      <c r="B861">
        <v>11.7765239080525</v>
      </c>
      <c r="C861">
        <v>3.95019572460544</v>
      </c>
      <c r="D861">
        <v>0.87216904390723604</v>
      </c>
      <c r="E861">
        <v>4.5291629555079496</v>
      </c>
      <c r="F861" s="1">
        <v>5.9217815548541899E-6</v>
      </c>
      <c r="G861" s="1">
        <v>5.6806423419898601E-5</v>
      </c>
      <c r="H861" t="s">
        <v>864</v>
      </c>
      <c r="I861" t="s">
        <v>3725</v>
      </c>
    </row>
    <row r="862" spans="1:9">
      <c r="A862" t="s">
        <v>865</v>
      </c>
      <c r="B862">
        <v>6.6097677288960597</v>
      </c>
      <c r="C862">
        <v>3.9469666713067899</v>
      </c>
      <c r="D862">
        <v>0.93322082951889096</v>
      </c>
      <c r="E862">
        <v>4.2294026734718297</v>
      </c>
      <c r="F862" s="1">
        <v>2.34312619614849E-5</v>
      </c>
      <c r="G862">
        <v>1.9187086185533801E-4</v>
      </c>
      <c r="H862" t="s">
        <v>865</v>
      </c>
      <c r="I862" t="s">
        <v>5716</v>
      </c>
    </row>
    <row r="863" spans="1:9">
      <c r="A863" t="s">
        <v>866</v>
      </c>
      <c r="B863">
        <v>1.84813533228724</v>
      </c>
      <c r="C863">
        <v>3.9466764110210599</v>
      </c>
      <c r="D863">
        <v>1.7450024094735199</v>
      </c>
      <c r="E863">
        <v>2.2617025567384701</v>
      </c>
      <c r="F863">
        <v>2.3715786668978601E-2</v>
      </c>
      <c r="G863">
        <v>6.8033286664979695E-2</v>
      </c>
      <c r="H863" t="s">
        <v>866</v>
      </c>
      <c r="I863" t="s">
        <v>5717</v>
      </c>
    </row>
    <row r="864" spans="1:9">
      <c r="A864" t="s">
        <v>867</v>
      </c>
      <c r="B864">
        <v>3.28890782982426</v>
      </c>
      <c r="C864">
        <v>3.9464340057722702</v>
      </c>
      <c r="D864">
        <v>1.27532809128141</v>
      </c>
      <c r="E864">
        <v>3.0944460745054498</v>
      </c>
      <c r="F864">
        <v>1.9718077598947698E-3</v>
      </c>
      <c r="G864">
        <v>8.8155951129570906E-3</v>
      </c>
      <c r="H864" t="s">
        <v>867</v>
      </c>
      <c r="I864" t="s">
        <v>5718</v>
      </c>
    </row>
    <row r="865" spans="1:9">
      <c r="A865" t="s">
        <v>868</v>
      </c>
      <c r="B865">
        <v>4.4766832542716504</v>
      </c>
      <c r="C865">
        <v>3.9456344493957398</v>
      </c>
      <c r="D865">
        <v>1.36689427752654</v>
      </c>
      <c r="E865">
        <v>2.8865688548609301</v>
      </c>
      <c r="F865">
        <v>3.8946751843296902E-3</v>
      </c>
      <c r="G865">
        <v>1.55826032174634E-2</v>
      </c>
      <c r="H865" t="s">
        <v>868</v>
      </c>
      <c r="I865" t="s">
        <v>5719</v>
      </c>
    </row>
    <row r="866" spans="1:9">
      <c r="A866" t="s">
        <v>869</v>
      </c>
      <c r="B866">
        <v>4.47829368779741</v>
      </c>
      <c r="C866">
        <v>3.9441224473338998</v>
      </c>
      <c r="D866">
        <v>1.25107332242485</v>
      </c>
      <c r="E866">
        <v>3.1525909606075899</v>
      </c>
      <c r="F866">
        <v>1.61828394230155E-3</v>
      </c>
      <c r="G866">
        <v>7.4584421083365498E-3</v>
      </c>
      <c r="H866" t="s">
        <v>869</v>
      </c>
      <c r="I866" t="s">
        <v>5720</v>
      </c>
    </row>
    <row r="867" spans="1:9">
      <c r="A867" t="s">
        <v>870</v>
      </c>
      <c r="B867">
        <v>3.5321972983843302</v>
      </c>
      <c r="C867">
        <v>3.9438924078380002</v>
      </c>
      <c r="D867">
        <v>1.5586016226302499</v>
      </c>
      <c r="E867">
        <v>2.5304044026224002</v>
      </c>
      <c r="F867">
        <v>1.13931127046231E-2</v>
      </c>
      <c r="G867">
        <v>3.7675113067958697E-2</v>
      </c>
      <c r="H867" t="s">
        <v>870</v>
      </c>
      <c r="I867" t="s">
        <v>5721</v>
      </c>
    </row>
    <row r="868" spans="1:9">
      <c r="A868" t="s">
        <v>871</v>
      </c>
      <c r="B868">
        <v>1448.5944407357299</v>
      </c>
      <c r="C868">
        <v>3.9407540840141499</v>
      </c>
      <c r="D868">
        <v>0.38018795275534001</v>
      </c>
      <c r="E868">
        <v>10.365278687697201</v>
      </c>
      <c r="F868" s="1">
        <v>3.5671709844476999E-25</v>
      </c>
      <c r="G868" s="1">
        <v>1.34058482267291E-22</v>
      </c>
      <c r="H868" t="s">
        <v>871</v>
      </c>
      <c r="I868" t="s">
        <v>3726</v>
      </c>
    </row>
    <row r="869" spans="1:9">
      <c r="A869" t="s">
        <v>872</v>
      </c>
      <c r="B869">
        <v>3.49293872994562</v>
      </c>
      <c r="C869">
        <v>3.93872344459538</v>
      </c>
      <c r="D869">
        <v>1.5723204227602099</v>
      </c>
      <c r="E869">
        <v>2.5050386597923402</v>
      </c>
      <c r="F869">
        <v>1.2243800974687901E-2</v>
      </c>
      <c r="G869">
        <v>3.9979145286254798E-2</v>
      </c>
      <c r="H869" t="s">
        <v>872</v>
      </c>
      <c r="I869" t="s">
        <v>5722</v>
      </c>
    </row>
    <row r="870" spans="1:9">
      <c r="A870" t="s">
        <v>873</v>
      </c>
      <c r="B870">
        <v>6.1984192952860004</v>
      </c>
      <c r="C870">
        <v>3.93835849131312</v>
      </c>
      <c r="D870">
        <v>1.22692833261172</v>
      </c>
      <c r="E870">
        <v>3.20993360951221</v>
      </c>
      <c r="F870">
        <v>1.3276563321724601E-3</v>
      </c>
      <c r="G870">
        <v>6.3280593665945902E-3</v>
      </c>
      <c r="H870" t="s">
        <v>873</v>
      </c>
      <c r="I870" t="s">
        <v>5723</v>
      </c>
    </row>
    <row r="871" spans="1:9">
      <c r="A871" t="s">
        <v>874</v>
      </c>
      <c r="B871">
        <v>79.529608479956593</v>
      </c>
      <c r="C871">
        <v>3.9361826666654398</v>
      </c>
      <c r="D871">
        <v>0.63905759612566504</v>
      </c>
      <c r="E871">
        <v>6.1593551043424597</v>
      </c>
      <c r="F871" s="1">
        <v>7.3041775842173401E-10</v>
      </c>
      <c r="G871" s="1">
        <v>1.7920479934734201E-8</v>
      </c>
      <c r="H871" t="s">
        <v>874</v>
      </c>
      <c r="I871" t="s">
        <v>3727</v>
      </c>
    </row>
    <row r="872" spans="1:9">
      <c r="A872" t="s">
        <v>875</v>
      </c>
      <c r="B872">
        <v>47.120145763475598</v>
      </c>
      <c r="C872">
        <v>3.93609729472097</v>
      </c>
      <c r="D872">
        <v>1.39125487555311</v>
      </c>
      <c r="E872">
        <v>2.8291705307815098</v>
      </c>
      <c r="F872">
        <v>4.6668824342425497E-3</v>
      </c>
      <c r="G872">
        <v>1.8138324915372199E-2</v>
      </c>
      <c r="H872" t="s">
        <v>875</v>
      </c>
      <c r="I872" t="s">
        <v>5724</v>
      </c>
    </row>
    <row r="873" spans="1:9">
      <c r="A873" t="s">
        <v>876</v>
      </c>
      <c r="B873">
        <v>1.19156956027505</v>
      </c>
      <c r="C873">
        <v>3.9355368853771102</v>
      </c>
      <c r="D873">
        <v>1.8478988552551201</v>
      </c>
      <c r="E873">
        <v>2.1297360914452099</v>
      </c>
      <c r="F873">
        <v>3.3193407534343397E-2</v>
      </c>
      <c r="G873">
        <v>8.8589707601058304E-2</v>
      </c>
      <c r="H873" t="s">
        <v>876</v>
      </c>
      <c r="I873" t="s">
        <v>5725</v>
      </c>
    </row>
    <row r="874" spans="1:9">
      <c r="A874" t="s">
        <v>877</v>
      </c>
      <c r="B874">
        <v>1.9816157924565301</v>
      </c>
      <c r="C874">
        <v>3.9256799716330102</v>
      </c>
      <c r="D874">
        <v>1.74189961847078</v>
      </c>
      <c r="E874">
        <v>2.2536774966856998</v>
      </c>
      <c r="F874">
        <v>2.4216464050421199E-2</v>
      </c>
      <c r="G874">
        <v>6.9124361328447403E-2</v>
      </c>
      <c r="H874" t="s">
        <v>877</v>
      </c>
      <c r="I874" t="s">
        <v>5726</v>
      </c>
    </row>
    <row r="875" spans="1:9">
      <c r="A875" t="s">
        <v>878</v>
      </c>
      <c r="B875">
        <v>3.8551474667500099</v>
      </c>
      <c r="C875">
        <v>3.9251900295159299</v>
      </c>
      <c r="D875">
        <v>1.1813282236357201</v>
      </c>
      <c r="E875">
        <v>3.3226921620779999</v>
      </c>
      <c r="F875">
        <v>8.9153241515552899E-4</v>
      </c>
      <c r="G875">
        <v>4.5090423479620303E-3</v>
      </c>
      <c r="H875" t="s">
        <v>878</v>
      </c>
      <c r="I875" t="s">
        <v>5727</v>
      </c>
    </row>
    <row r="876" spans="1:9">
      <c r="A876" t="s">
        <v>879</v>
      </c>
      <c r="B876">
        <v>368.35579754815302</v>
      </c>
      <c r="C876">
        <v>3.9238744364073401</v>
      </c>
      <c r="D876">
        <v>0.36963305842220501</v>
      </c>
      <c r="E876">
        <v>10.6155938896715</v>
      </c>
      <c r="F876" s="1">
        <v>2.5218559602838801E-26</v>
      </c>
      <c r="G876" s="1">
        <v>1.20236069843744E-23</v>
      </c>
      <c r="H876" t="s">
        <v>879</v>
      </c>
      <c r="I876" t="s">
        <v>3728</v>
      </c>
    </row>
    <row r="877" spans="1:9">
      <c r="A877" t="s">
        <v>880</v>
      </c>
      <c r="B877">
        <v>132.794665589895</v>
      </c>
      <c r="C877">
        <v>3.9238545225616299</v>
      </c>
      <c r="D877">
        <v>0.84633007064894294</v>
      </c>
      <c r="E877">
        <v>4.6363170335575097</v>
      </c>
      <c r="F877" s="1">
        <v>3.5467185061353701E-6</v>
      </c>
      <c r="G877" s="1">
        <v>3.6001390517949802E-5</v>
      </c>
      <c r="H877" t="s">
        <v>880</v>
      </c>
      <c r="I877" t="s">
        <v>3729</v>
      </c>
    </row>
    <row r="878" spans="1:9">
      <c r="A878" t="s">
        <v>881</v>
      </c>
      <c r="B878">
        <v>44.222263672599802</v>
      </c>
      <c r="C878">
        <v>3.92359798218753</v>
      </c>
      <c r="D878">
        <v>0.53967226552384895</v>
      </c>
      <c r="E878">
        <v>7.2703346694664299</v>
      </c>
      <c r="F878" s="1">
        <v>3.5859795720425501E-13</v>
      </c>
      <c r="G878" s="1">
        <v>1.77597723177251E-11</v>
      </c>
      <c r="H878" t="s">
        <v>881</v>
      </c>
      <c r="I878" t="s">
        <v>3730</v>
      </c>
    </row>
    <row r="879" spans="1:9">
      <c r="A879" t="s">
        <v>882</v>
      </c>
      <c r="B879">
        <v>12.598719678443601</v>
      </c>
      <c r="C879">
        <v>3.9232462467606899</v>
      </c>
      <c r="D879">
        <v>0.93731317807408498</v>
      </c>
      <c r="E879">
        <v>4.1856300951853296</v>
      </c>
      <c r="F879" s="1">
        <v>2.8437613582955399E-5</v>
      </c>
      <c r="G879">
        <v>2.27443947995475E-4</v>
      </c>
      <c r="H879" t="s">
        <v>882</v>
      </c>
      <c r="I879" t="s">
        <v>5728</v>
      </c>
    </row>
    <row r="880" spans="1:9">
      <c r="A880" t="s">
        <v>883</v>
      </c>
      <c r="B880">
        <v>29.381865977921102</v>
      </c>
      <c r="C880">
        <v>3.9218838419379698</v>
      </c>
      <c r="D880">
        <v>0.72368535624071095</v>
      </c>
      <c r="E880">
        <v>5.41932182006662</v>
      </c>
      <c r="F880" s="1">
        <v>5.9825541141503298E-8</v>
      </c>
      <c r="G880" s="1">
        <v>9.6372520737477697E-7</v>
      </c>
      <c r="H880" t="s">
        <v>883</v>
      </c>
      <c r="I880" t="s">
        <v>3731</v>
      </c>
    </row>
    <row r="881" spans="1:9">
      <c r="A881" t="s">
        <v>884</v>
      </c>
      <c r="B881">
        <v>3.0930871452914599</v>
      </c>
      <c r="C881">
        <v>3.9201794057565702</v>
      </c>
      <c r="D881">
        <v>1.50973781172104</v>
      </c>
      <c r="E881">
        <v>2.5965961608179602</v>
      </c>
      <c r="F881">
        <v>9.4152547354042701E-3</v>
      </c>
      <c r="G881">
        <v>3.2149748505371903E-2</v>
      </c>
      <c r="H881" t="s">
        <v>884</v>
      </c>
      <c r="I881" t="s">
        <v>5729</v>
      </c>
    </row>
    <row r="882" spans="1:9">
      <c r="A882" t="s">
        <v>885</v>
      </c>
      <c r="B882">
        <v>1.82920851014549</v>
      </c>
      <c r="C882">
        <v>3.9169773493130098</v>
      </c>
      <c r="D882">
        <v>1.70677440343177</v>
      </c>
      <c r="E882">
        <v>2.2949590417088799</v>
      </c>
      <c r="F882">
        <v>2.1735471671017002E-2</v>
      </c>
      <c r="G882">
        <v>6.3500814620355395E-2</v>
      </c>
      <c r="H882" t="s">
        <v>885</v>
      </c>
      <c r="I882" t="s">
        <v>5730</v>
      </c>
    </row>
    <row r="883" spans="1:9">
      <c r="A883" t="s">
        <v>886</v>
      </c>
      <c r="B883">
        <v>1.3011987301958601</v>
      </c>
      <c r="C883">
        <v>3.9169209089106598</v>
      </c>
      <c r="D883">
        <v>1.64427827015706</v>
      </c>
      <c r="E883">
        <v>2.3821520845960702</v>
      </c>
      <c r="F883">
        <v>1.7211787450427601E-2</v>
      </c>
      <c r="G883">
        <v>5.2643942772544999E-2</v>
      </c>
      <c r="H883" t="s">
        <v>886</v>
      </c>
      <c r="I883" t="s">
        <v>5731</v>
      </c>
    </row>
    <row r="884" spans="1:9">
      <c r="A884" t="s">
        <v>887</v>
      </c>
      <c r="B884">
        <v>2.17887252972801</v>
      </c>
      <c r="C884">
        <v>3.9162883108384801</v>
      </c>
      <c r="D884">
        <v>1.39158765369147</v>
      </c>
      <c r="E884">
        <v>2.81425916682268</v>
      </c>
      <c r="F884">
        <v>4.8889795368083399E-3</v>
      </c>
      <c r="G884">
        <v>1.8829703680227301E-2</v>
      </c>
      <c r="H884" t="s">
        <v>887</v>
      </c>
      <c r="I884" t="s">
        <v>5732</v>
      </c>
    </row>
    <row r="885" spans="1:9">
      <c r="A885" t="s">
        <v>888</v>
      </c>
      <c r="B885">
        <v>2.7715666655384998</v>
      </c>
      <c r="C885">
        <v>3.91516037924668</v>
      </c>
      <c r="D885">
        <v>1.47732700212752</v>
      </c>
      <c r="E885">
        <v>2.65016504376378</v>
      </c>
      <c r="F885">
        <v>8.0452458622487493E-3</v>
      </c>
      <c r="G885">
        <v>2.83099067882434E-2</v>
      </c>
      <c r="H885" t="s">
        <v>888</v>
      </c>
      <c r="I885" t="s">
        <v>5733</v>
      </c>
    </row>
    <row r="886" spans="1:9">
      <c r="A886" t="s">
        <v>889</v>
      </c>
      <c r="B886">
        <v>3.46729182143712</v>
      </c>
      <c r="C886">
        <v>3.91468860805956</v>
      </c>
      <c r="D886">
        <v>1.2685509165328499</v>
      </c>
      <c r="E886">
        <v>3.0859530800379802</v>
      </c>
      <c r="F886">
        <v>2.0290083691959101E-3</v>
      </c>
      <c r="G886">
        <v>9.0258520186038207E-3</v>
      </c>
      <c r="H886" t="s">
        <v>889</v>
      </c>
      <c r="I886" t="s">
        <v>5734</v>
      </c>
    </row>
    <row r="887" spans="1:9">
      <c r="A887" t="s">
        <v>890</v>
      </c>
      <c r="B887">
        <v>2.1126952543984099</v>
      </c>
      <c r="C887">
        <v>3.91101249348434</v>
      </c>
      <c r="D887">
        <v>1.5744113889484701</v>
      </c>
      <c r="E887">
        <v>2.48411090070711</v>
      </c>
      <c r="F887">
        <v>1.29875354108034E-2</v>
      </c>
      <c r="G887">
        <v>4.1957304931503202E-2</v>
      </c>
      <c r="H887" t="s">
        <v>890</v>
      </c>
      <c r="I887" t="s">
        <v>5735</v>
      </c>
    </row>
    <row r="888" spans="1:9">
      <c r="A888" t="s">
        <v>891</v>
      </c>
      <c r="B888">
        <v>1.72388226305124</v>
      </c>
      <c r="C888">
        <v>3.9101334551436802</v>
      </c>
      <c r="D888">
        <v>1.7220289451375601</v>
      </c>
      <c r="E888">
        <v>2.27065489589162</v>
      </c>
      <c r="F888">
        <v>2.3167877467456799E-2</v>
      </c>
      <c r="G888">
        <v>6.6787715713423096E-2</v>
      </c>
      <c r="H888" t="s">
        <v>891</v>
      </c>
      <c r="I888" t="s">
        <v>5736</v>
      </c>
    </row>
    <row r="889" spans="1:9">
      <c r="A889" t="s">
        <v>892</v>
      </c>
      <c r="B889">
        <v>40.817857616108299</v>
      </c>
      <c r="C889">
        <v>3.9094835905045899</v>
      </c>
      <c r="D889">
        <v>0.66508407740419395</v>
      </c>
      <c r="E889">
        <v>5.8781795013995897</v>
      </c>
      <c r="F889" s="1">
        <v>4.1480298445910599E-9</v>
      </c>
      <c r="G889" s="1">
        <v>8.5266837423176796E-8</v>
      </c>
      <c r="H889" t="s">
        <v>892</v>
      </c>
      <c r="I889" t="s">
        <v>3732</v>
      </c>
    </row>
    <row r="890" spans="1:9">
      <c r="A890" t="s">
        <v>893</v>
      </c>
      <c r="B890">
        <v>4.2411846584227604</v>
      </c>
      <c r="C890">
        <v>3.9054062657419699</v>
      </c>
      <c r="D890">
        <v>1.1664765706659399</v>
      </c>
      <c r="E890">
        <v>3.34803661209618</v>
      </c>
      <c r="F890">
        <v>8.1386258811922004E-4</v>
      </c>
      <c r="G890">
        <v>4.1696915019856203E-3</v>
      </c>
      <c r="H890" t="s">
        <v>893</v>
      </c>
      <c r="I890" t="s">
        <v>5737</v>
      </c>
    </row>
    <row r="891" spans="1:9">
      <c r="A891" t="s">
        <v>894</v>
      </c>
      <c r="B891">
        <v>2.6984293640889199</v>
      </c>
      <c r="C891">
        <v>3.9052840034312202</v>
      </c>
      <c r="D891">
        <v>1.5363220172199901</v>
      </c>
      <c r="E891">
        <v>2.5419696910273601</v>
      </c>
      <c r="F891">
        <v>1.10229731661369E-2</v>
      </c>
      <c r="G891">
        <v>3.67057077889167E-2</v>
      </c>
      <c r="H891" t="s">
        <v>894</v>
      </c>
      <c r="I891" t="s">
        <v>5738</v>
      </c>
    </row>
    <row r="892" spans="1:9">
      <c r="A892" t="s">
        <v>895</v>
      </c>
      <c r="B892">
        <v>1.8218094953794399</v>
      </c>
      <c r="C892">
        <v>3.9046393321438102</v>
      </c>
      <c r="D892">
        <v>1.7748151212385399</v>
      </c>
      <c r="E892">
        <v>2.2000259550521499</v>
      </c>
      <c r="F892">
        <v>2.7805053589757499E-2</v>
      </c>
      <c r="G892">
        <v>7.71882012576008E-2</v>
      </c>
      <c r="H892" t="s">
        <v>895</v>
      </c>
      <c r="I892" t="s">
        <v>5739</v>
      </c>
    </row>
    <row r="893" spans="1:9">
      <c r="A893" t="s">
        <v>896</v>
      </c>
      <c r="B893">
        <v>1.8286836760844101</v>
      </c>
      <c r="C893">
        <v>3.9044020761697098</v>
      </c>
      <c r="D893">
        <v>1.7120297889190399</v>
      </c>
      <c r="E893">
        <v>2.2805690072921698</v>
      </c>
      <c r="F893">
        <v>2.25739630102493E-2</v>
      </c>
      <c r="G893">
        <v>6.5435814373811699E-2</v>
      </c>
      <c r="H893" t="s">
        <v>896</v>
      </c>
      <c r="I893" t="s">
        <v>5740</v>
      </c>
    </row>
    <row r="894" spans="1:9">
      <c r="A894" t="s">
        <v>897</v>
      </c>
      <c r="B894">
        <v>3.0067138995268698</v>
      </c>
      <c r="C894">
        <v>3.9040287402187599</v>
      </c>
      <c r="D894">
        <v>1.3154315252898501</v>
      </c>
      <c r="E894">
        <v>2.9678692240240401</v>
      </c>
      <c r="F894">
        <v>2.9987188547952299E-3</v>
      </c>
      <c r="G894">
        <v>1.2531537820196101E-2</v>
      </c>
      <c r="H894" t="s">
        <v>897</v>
      </c>
      <c r="I894" t="s">
        <v>5741</v>
      </c>
    </row>
    <row r="895" spans="1:9">
      <c r="A895" t="s">
        <v>898</v>
      </c>
      <c r="B895">
        <v>1.3521072266284799</v>
      </c>
      <c r="C895">
        <v>3.9029737384562599</v>
      </c>
      <c r="D895">
        <v>1.3875285814682301</v>
      </c>
      <c r="E895">
        <v>2.8128961021662602</v>
      </c>
      <c r="F895">
        <v>4.9097512163307697E-3</v>
      </c>
      <c r="G895">
        <v>1.88823853665386E-2</v>
      </c>
      <c r="H895" t="s">
        <v>898</v>
      </c>
      <c r="I895" t="s">
        <v>5742</v>
      </c>
    </row>
    <row r="896" spans="1:9">
      <c r="A896" t="s">
        <v>899</v>
      </c>
      <c r="B896">
        <v>3.2060107105375</v>
      </c>
      <c r="C896">
        <v>3.9016504106574601</v>
      </c>
      <c r="D896">
        <v>1.1641376901458</v>
      </c>
      <c r="E896">
        <v>3.3515368875040998</v>
      </c>
      <c r="F896">
        <v>8.0364331802406503E-4</v>
      </c>
      <c r="G896">
        <v>4.1259373434523903E-3</v>
      </c>
      <c r="H896" t="s">
        <v>899</v>
      </c>
      <c r="I896" t="s">
        <v>5743</v>
      </c>
    </row>
    <row r="897" spans="1:9">
      <c r="A897" t="s">
        <v>900</v>
      </c>
      <c r="B897">
        <v>3.34394980265761</v>
      </c>
      <c r="C897">
        <v>3.89985075527634</v>
      </c>
      <c r="D897">
        <v>1.2493668789018799</v>
      </c>
      <c r="E897">
        <v>3.1214616147853</v>
      </c>
      <c r="F897">
        <v>1.7995570640054E-3</v>
      </c>
      <c r="G897">
        <v>8.1782687228038903E-3</v>
      </c>
      <c r="H897" t="s">
        <v>900</v>
      </c>
      <c r="I897" t="s">
        <v>5744</v>
      </c>
    </row>
    <row r="898" spans="1:9">
      <c r="A898" t="s">
        <v>901</v>
      </c>
      <c r="B898">
        <v>671731.794996207</v>
      </c>
      <c r="C898">
        <v>3.8992763283932699</v>
      </c>
      <c r="D898">
        <v>0.51061027054782304</v>
      </c>
      <c r="E898">
        <v>7.6365019532603897</v>
      </c>
      <c r="F898" s="1">
        <v>2.23202872498361E-14</v>
      </c>
      <c r="G898" s="1">
        <v>1.42885622426606E-12</v>
      </c>
      <c r="H898" t="s">
        <v>901</v>
      </c>
      <c r="I898" t="s">
        <v>3733</v>
      </c>
    </row>
    <row r="899" spans="1:9">
      <c r="A899" t="s">
        <v>902</v>
      </c>
      <c r="B899">
        <v>1.72018694348265</v>
      </c>
      <c r="C899">
        <v>3.8974202691826298</v>
      </c>
      <c r="D899">
        <v>1.6601596897720801</v>
      </c>
      <c r="E899">
        <v>2.34761769798043</v>
      </c>
      <c r="F899">
        <v>1.88939027545376E-2</v>
      </c>
      <c r="G899">
        <v>5.67509947899342E-2</v>
      </c>
      <c r="H899" t="s">
        <v>902</v>
      </c>
      <c r="I899" t="s">
        <v>5745</v>
      </c>
    </row>
    <row r="900" spans="1:9">
      <c r="A900" t="s">
        <v>903</v>
      </c>
      <c r="B900">
        <v>3.74753149958436</v>
      </c>
      <c r="C900">
        <v>3.8933544138713199</v>
      </c>
      <c r="D900">
        <v>1.77912876900129</v>
      </c>
      <c r="E900">
        <v>2.1883488602440302</v>
      </c>
      <c r="F900">
        <v>2.86442003567495E-2</v>
      </c>
      <c r="G900">
        <v>7.9009613694500005E-2</v>
      </c>
      <c r="H900" t="s">
        <v>903</v>
      </c>
      <c r="I900" t="s">
        <v>5746</v>
      </c>
    </row>
    <row r="901" spans="1:9">
      <c r="A901" t="s">
        <v>904</v>
      </c>
      <c r="B901">
        <v>493616.49732763402</v>
      </c>
      <c r="C901">
        <v>3.8881741023468002</v>
      </c>
      <c r="D901">
        <v>0.50577806600305197</v>
      </c>
      <c r="E901">
        <v>7.6875103206301203</v>
      </c>
      <c r="F901" s="1">
        <v>1.50025747636848E-14</v>
      </c>
      <c r="G901" s="1">
        <v>1.00893104894979E-12</v>
      </c>
      <c r="H901" t="s">
        <v>904</v>
      </c>
      <c r="I901" t="s">
        <v>3734</v>
      </c>
    </row>
    <row r="902" spans="1:9">
      <c r="A902" t="s">
        <v>905</v>
      </c>
      <c r="B902">
        <v>3.0657337823752502</v>
      </c>
      <c r="C902">
        <v>3.8876005292856202</v>
      </c>
      <c r="D902">
        <v>1.5959115898037</v>
      </c>
      <c r="E902">
        <v>2.43597487111664</v>
      </c>
      <c r="F902">
        <v>1.48517162282551E-2</v>
      </c>
      <c r="G902">
        <v>4.6708991158352101E-2</v>
      </c>
      <c r="H902" t="s">
        <v>905</v>
      </c>
      <c r="I902" t="s">
        <v>5747</v>
      </c>
    </row>
    <row r="903" spans="1:9">
      <c r="A903" t="s">
        <v>906</v>
      </c>
      <c r="B903">
        <v>432073.33562758501</v>
      </c>
      <c r="C903">
        <v>3.88538331457737</v>
      </c>
      <c r="D903">
        <v>0.50917513385075497</v>
      </c>
      <c r="E903">
        <v>7.6307404982510798</v>
      </c>
      <c r="F903" s="1">
        <v>2.3340909524409999E-14</v>
      </c>
      <c r="G903" s="1">
        <v>1.4823101666953301E-12</v>
      </c>
      <c r="H903" t="s">
        <v>906</v>
      </c>
      <c r="I903" t="s">
        <v>3735</v>
      </c>
    </row>
    <row r="904" spans="1:9">
      <c r="A904" t="s">
        <v>907</v>
      </c>
      <c r="B904">
        <v>3.4337505760174398</v>
      </c>
      <c r="C904">
        <v>3.87783657418727</v>
      </c>
      <c r="D904">
        <v>1.6215314651097801</v>
      </c>
      <c r="E904">
        <v>2.3914655112318401</v>
      </c>
      <c r="F904">
        <v>1.6781260525296399E-2</v>
      </c>
      <c r="G904">
        <v>5.1551394754766298E-2</v>
      </c>
      <c r="H904" t="s">
        <v>907</v>
      </c>
      <c r="I904" t="s">
        <v>5748</v>
      </c>
    </row>
    <row r="905" spans="1:9">
      <c r="A905" t="s">
        <v>908</v>
      </c>
      <c r="B905">
        <v>2.3454661241768702</v>
      </c>
      <c r="C905">
        <v>3.8773920097655399</v>
      </c>
      <c r="D905">
        <v>1.52905290416982</v>
      </c>
      <c r="E905">
        <v>2.5358128546054002</v>
      </c>
      <c r="F905">
        <v>1.12186669593496E-2</v>
      </c>
      <c r="G905">
        <v>3.7213821116247499E-2</v>
      </c>
      <c r="H905" t="s">
        <v>908</v>
      </c>
      <c r="I905" t="s">
        <v>5749</v>
      </c>
    </row>
    <row r="906" spans="1:9">
      <c r="A906" t="s">
        <v>909</v>
      </c>
      <c r="B906">
        <v>31.362359898842399</v>
      </c>
      <c r="C906">
        <v>3.8719269843677901</v>
      </c>
      <c r="D906">
        <v>0.65591480173822503</v>
      </c>
      <c r="E906">
        <v>5.9030943868119401</v>
      </c>
      <c r="F906" s="1">
        <v>3.5674603191048299E-9</v>
      </c>
      <c r="G906" s="1">
        <v>7.4240359891520997E-8</v>
      </c>
      <c r="H906" t="s">
        <v>909</v>
      </c>
      <c r="I906" t="s">
        <v>3736</v>
      </c>
    </row>
    <row r="907" spans="1:9">
      <c r="A907" t="s">
        <v>910</v>
      </c>
      <c r="B907">
        <v>1.77377499615084</v>
      </c>
      <c r="C907">
        <v>3.8674273244201198</v>
      </c>
      <c r="D907">
        <v>1.58585689365078</v>
      </c>
      <c r="E907">
        <v>2.4386988131803999</v>
      </c>
      <c r="F907">
        <v>1.47402479409139E-2</v>
      </c>
      <c r="G907">
        <v>4.6422407593863103E-2</v>
      </c>
      <c r="H907" t="s">
        <v>910</v>
      </c>
      <c r="I907" t="s">
        <v>5750</v>
      </c>
    </row>
    <row r="908" spans="1:9">
      <c r="A908" t="s">
        <v>911</v>
      </c>
      <c r="B908">
        <v>27.6314173789569</v>
      </c>
      <c r="C908">
        <v>3.8664466450386201</v>
      </c>
      <c r="D908">
        <v>0.56878635479980499</v>
      </c>
      <c r="E908">
        <v>6.7977134338946801</v>
      </c>
      <c r="F908" s="1">
        <v>1.06292612449347E-11</v>
      </c>
      <c r="G908" s="1">
        <v>3.9666018832732802E-10</v>
      </c>
      <c r="H908" t="s">
        <v>911</v>
      </c>
      <c r="I908" t="s">
        <v>3737</v>
      </c>
    </row>
    <row r="909" spans="1:9">
      <c r="A909" t="s">
        <v>912</v>
      </c>
      <c r="B909">
        <v>51.033215444821202</v>
      </c>
      <c r="C909">
        <v>3.86565002276539</v>
      </c>
      <c r="D909">
        <v>1.1731163935228901</v>
      </c>
      <c r="E909">
        <v>3.29519734282868</v>
      </c>
      <c r="F909">
        <v>9.8352584736905693E-4</v>
      </c>
      <c r="G909">
        <v>4.9047857363552798E-3</v>
      </c>
      <c r="H909" t="s">
        <v>912</v>
      </c>
      <c r="I909" t="s">
        <v>5751</v>
      </c>
    </row>
    <row r="910" spans="1:9">
      <c r="A910" t="s">
        <v>913</v>
      </c>
      <c r="B910">
        <v>1.4136503956723301</v>
      </c>
      <c r="C910">
        <v>3.8635737648481299</v>
      </c>
      <c r="D910">
        <v>1.69724171594099</v>
      </c>
      <c r="E910">
        <v>2.2763839284412501</v>
      </c>
      <c r="F910">
        <v>2.2823040741880001E-2</v>
      </c>
      <c r="G910">
        <v>6.5984526349240805E-2</v>
      </c>
      <c r="H910" t="s">
        <v>913</v>
      </c>
      <c r="I910" t="s">
        <v>5752</v>
      </c>
    </row>
    <row r="911" spans="1:9">
      <c r="A911" t="s">
        <v>914</v>
      </c>
      <c r="B911">
        <v>5.76224144453625</v>
      </c>
      <c r="C911">
        <v>3.8622823988437598</v>
      </c>
      <c r="D911">
        <v>1.2939862429673299</v>
      </c>
      <c r="E911">
        <v>2.9847940191287501</v>
      </c>
      <c r="F911">
        <v>2.8376933979330299E-3</v>
      </c>
      <c r="G911">
        <v>1.19935535728463E-2</v>
      </c>
      <c r="H911" t="s">
        <v>914</v>
      </c>
      <c r="I911" t="s">
        <v>5753</v>
      </c>
    </row>
    <row r="912" spans="1:9">
      <c r="A912" t="s">
        <v>915</v>
      </c>
      <c r="B912">
        <v>3.0646841811332899</v>
      </c>
      <c r="C912">
        <v>3.86025554941049</v>
      </c>
      <c r="D912">
        <v>1.7602454942528101</v>
      </c>
      <c r="E912">
        <v>2.1930211223458298</v>
      </c>
      <c r="F912">
        <v>2.8305857293454102E-2</v>
      </c>
      <c r="G912">
        <v>7.8272360230444801E-2</v>
      </c>
      <c r="H912" t="s">
        <v>915</v>
      </c>
      <c r="I912" t="s">
        <v>5754</v>
      </c>
    </row>
    <row r="913" spans="1:9">
      <c r="A913" t="s">
        <v>916</v>
      </c>
      <c r="B913">
        <v>4.6858212073921699</v>
      </c>
      <c r="C913">
        <v>3.8600471941522101</v>
      </c>
      <c r="D913">
        <v>1.2277604359029699</v>
      </c>
      <c r="E913">
        <v>3.14397424878192</v>
      </c>
      <c r="F913">
        <v>1.6667010574219099E-3</v>
      </c>
      <c r="G913">
        <v>7.6517819169711699E-3</v>
      </c>
      <c r="H913" t="s">
        <v>916</v>
      </c>
      <c r="I913" t="s">
        <v>5755</v>
      </c>
    </row>
    <row r="914" spans="1:9">
      <c r="A914" t="s">
        <v>917</v>
      </c>
      <c r="B914">
        <v>19.3439522415776</v>
      </c>
      <c r="C914">
        <v>3.8575711891768099</v>
      </c>
      <c r="D914">
        <v>0.95037838323900203</v>
      </c>
      <c r="E914">
        <v>4.0589845657366004</v>
      </c>
      <c r="F914" s="1">
        <v>4.92865707669676E-5</v>
      </c>
      <c r="G914">
        <v>3.6648282508845698E-4</v>
      </c>
      <c r="H914" t="s">
        <v>917</v>
      </c>
      <c r="I914" t="s">
        <v>5756</v>
      </c>
    </row>
    <row r="915" spans="1:9">
      <c r="A915" t="s">
        <v>918</v>
      </c>
      <c r="B915">
        <v>12.1494060753311</v>
      </c>
      <c r="C915">
        <v>3.8575222272672698</v>
      </c>
      <c r="D915">
        <v>1.1743749861636701</v>
      </c>
      <c r="E915">
        <v>3.2847448836326398</v>
      </c>
      <c r="F915">
        <v>1.02074751161908E-3</v>
      </c>
      <c r="G915">
        <v>5.06001839093107E-3</v>
      </c>
      <c r="H915" t="s">
        <v>918</v>
      </c>
      <c r="I915" t="s">
        <v>5757</v>
      </c>
    </row>
    <row r="916" spans="1:9">
      <c r="A916" t="s">
        <v>919</v>
      </c>
      <c r="B916">
        <v>2.60608090998252</v>
      </c>
      <c r="C916">
        <v>3.8564450102910799</v>
      </c>
      <c r="D916">
        <v>1.6197537410584999</v>
      </c>
      <c r="E916">
        <v>2.38088353342583</v>
      </c>
      <c r="F916">
        <v>1.7271171528271401E-2</v>
      </c>
      <c r="G916">
        <v>5.2789922516276198E-2</v>
      </c>
      <c r="H916" t="s">
        <v>919</v>
      </c>
      <c r="I916" t="s">
        <v>5758</v>
      </c>
    </row>
    <row r="917" spans="1:9">
      <c r="A917" t="s">
        <v>920</v>
      </c>
      <c r="B917">
        <v>3.4640153131996199</v>
      </c>
      <c r="C917">
        <v>3.8553819235594502</v>
      </c>
      <c r="D917">
        <v>1.4452014325971501</v>
      </c>
      <c r="E917">
        <v>2.6677124977872402</v>
      </c>
      <c r="F917">
        <v>7.6369577936505097E-3</v>
      </c>
      <c r="G917">
        <v>2.7166478815186201E-2</v>
      </c>
      <c r="H917" t="s">
        <v>920</v>
      </c>
      <c r="I917" t="s">
        <v>5759</v>
      </c>
    </row>
    <row r="918" spans="1:9">
      <c r="A918" t="s">
        <v>921</v>
      </c>
      <c r="B918">
        <v>12.504042595863901</v>
      </c>
      <c r="C918">
        <v>3.8546434449276599</v>
      </c>
      <c r="D918">
        <v>0.82564330395583696</v>
      </c>
      <c r="E918">
        <v>4.6686546435479102</v>
      </c>
      <c r="F918" s="1">
        <v>3.0317852613964802E-6</v>
      </c>
      <c r="G918" s="1">
        <v>3.1326575650964699E-5</v>
      </c>
      <c r="H918" t="s">
        <v>921</v>
      </c>
      <c r="I918" t="s">
        <v>3738</v>
      </c>
    </row>
    <row r="919" spans="1:9">
      <c r="A919" t="s">
        <v>922</v>
      </c>
      <c r="B919">
        <v>1.84089042968133</v>
      </c>
      <c r="C919">
        <v>3.8540888616786302</v>
      </c>
      <c r="D919">
        <v>1.4605514320514701</v>
      </c>
      <c r="E919">
        <v>2.63879023846851</v>
      </c>
      <c r="F919">
        <v>8.3202444842460695E-3</v>
      </c>
      <c r="G919">
        <v>2.9075800219314801E-2</v>
      </c>
      <c r="H919" t="s">
        <v>922</v>
      </c>
      <c r="I919" t="s">
        <v>5760</v>
      </c>
    </row>
    <row r="920" spans="1:9">
      <c r="A920" t="s">
        <v>923</v>
      </c>
      <c r="B920">
        <v>5.9759811303885098</v>
      </c>
      <c r="C920">
        <v>3.85193777234511</v>
      </c>
      <c r="D920">
        <v>0.932773849372594</v>
      </c>
      <c r="E920">
        <v>4.1295516324090897</v>
      </c>
      <c r="F920" s="1">
        <v>3.6347137195841401E-5</v>
      </c>
      <c r="G920">
        <v>2.8181382295727102E-4</v>
      </c>
      <c r="H920" t="s">
        <v>923</v>
      </c>
      <c r="I920" t="s">
        <v>5761</v>
      </c>
    </row>
    <row r="921" spans="1:9">
      <c r="A921" t="s">
        <v>924</v>
      </c>
      <c r="B921">
        <v>9.9605312949585496</v>
      </c>
      <c r="C921">
        <v>3.8517661055938102</v>
      </c>
      <c r="D921">
        <v>0.73075312578816598</v>
      </c>
      <c r="E921">
        <v>5.2709539920741699</v>
      </c>
      <c r="F921" s="1">
        <v>1.35716489380367E-7</v>
      </c>
      <c r="G921" s="1">
        <v>1.9923380224110499E-6</v>
      </c>
      <c r="H921" t="s">
        <v>924</v>
      </c>
      <c r="I921" t="s">
        <v>3739</v>
      </c>
    </row>
    <row r="922" spans="1:9">
      <c r="A922" t="s">
        <v>925</v>
      </c>
      <c r="B922">
        <v>1.2246919367168501</v>
      </c>
      <c r="C922">
        <v>3.8426684951952099</v>
      </c>
      <c r="D922">
        <v>1.59579712346957</v>
      </c>
      <c r="E922">
        <v>2.40799312060452</v>
      </c>
      <c r="F922">
        <v>1.6040483277209999E-2</v>
      </c>
      <c r="G922">
        <v>4.9694229251013203E-2</v>
      </c>
      <c r="H922" t="s">
        <v>925</v>
      </c>
      <c r="I922" t="s">
        <v>5762</v>
      </c>
    </row>
    <row r="923" spans="1:9">
      <c r="A923" t="s">
        <v>926</v>
      </c>
      <c r="B923">
        <v>185.39731546668401</v>
      </c>
      <c r="C923">
        <v>3.8425635750470302</v>
      </c>
      <c r="D923">
        <v>0.49655562518843199</v>
      </c>
      <c r="E923">
        <v>7.7384352933044802</v>
      </c>
      <c r="F923" s="1">
        <v>1.0064774967892401E-14</v>
      </c>
      <c r="G923" s="1">
        <v>6.8845647018063296E-13</v>
      </c>
      <c r="H923" t="s">
        <v>926</v>
      </c>
      <c r="I923" t="s">
        <v>3740</v>
      </c>
    </row>
    <row r="924" spans="1:9">
      <c r="A924" t="s">
        <v>927</v>
      </c>
      <c r="B924">
        <v>28.914701466827299</v>
      </c>
      <c r="C924">
        <v>3.8421613927873999</v>
      </c>
      <c r="D924">
        <v>0.59012586757199703</v>
      </c>
      <c r="E924">
        <v>6.51074898410321</v>
      </c>
      <c r="F924" s="1">
        <v>7.4777010934653804E-11</v>
      </c>
      <c r="G924" s="1">
        <v>2.2620045807732798E-9</v>
      </c>
      <c r="H924" t="s">
        <v>927</v>
      </c>
      <c r="I924" t="s">
        <v>3741</v>
      </c>
    </row>
    <row r="925" spans="1:9">
      <c r="A925" t="s">
        <v>928</v>
      </c>
      <c r="B925">
        <v>33.6816526720214</v>
      </c>
      <c r="C925">
        <v>3.8409426363582302</v>
      </c>
      <c r="D925">
        <v>0.52500991713707501</v>
      </c>
      <c r="E925">
        <v>7.3159430155209701</v>
      </c>
      <c r="F925" s="1">
        <v>2.55580111776597E-13</v>
      </c>
      <c r="G925" s="1">
        <v>1.30828296347114E-11</v>
      </c>
      <c r="H925" t="s">
        <v>928</v>
      </c>
      <c r="I925" t="s">
        <v>3742</v>
      </c>
    </row>
    <row r="926" spans="1:9">
      <c r="A926" t="s">
        <v>929</v>
      </c>
      <c r="B926">
        <v>5.3542366765692604</v>
      </c>
      <c r="C926">
        <v>3.8395739718161601</v>
      </c>
      <c r="D926">
        <v>1.5508179710714201</v>
      </c>
      <c r="E926">
        <v>2.4758379406472102</v>
      </c>
      <c r="F926">
        <v>1.32923898524922E-2</v>
      </c>
      <c r="G926">
        <v>4.2717515236218501E-2</v>
      </c>
      <c r="H926" t="s">
        <v>929</v>
      </c>
      <c r="I926" t="s">
        <v>5763</v>
      </c>
    </row>
    <row r="927" spans="1:9">
      <c r="A927" t="s">
        <v>930</v>
      </c>
      <c r="B927">
        <v>3.8164329304999298</v>
      </c>
      <c r="C927">
        <v>3.8395711477718302</v>
      </c>
      <c r="D927">
        <v>1.42658297635384</v>
      </c>
      <c r="E927">
        <v>2.6914460717772402</v>
      </c>
      <c r="F927">
        <v>7.11429993272407E-3</v>
      </c>
      <c r="G927">
        <v>2.5615604245268001E-2</v>
      </c>
      <c r="H927" t="s">
        <v>930</v>
      </c>
      <c r="I927" t="s">
        <v>5764</v>
      </c>
    </row>
    <row r="928" spans="1:9">
      <c r="A928" t="s">
        <v>931</v>
      </c>
      <c r="B928">
        <v>1.18953291946434</v>
      </c>
      <c r="C928">
        <v>3.8387368273303202</v>
      </c>
      <c r="D928">
        <v>1.8081047560783401</v>
      </c>
      <c r="E928">
        <v>2.12307213640447</v>
      </c>
      <c r="F928">
        <v>3.3747807492763397E-2</v>
      </c>
      <c r="G928">
        <v>8.9731976240122593E-2</v>
      </c>
      <c r="H928" t="s">
        <v>931</v>
      </c>
      <c r="I928" t="s">
        <v>6806</v>
      </c>
    </row>
    <row r="929" spans="1:9">
      <c r="A929" t="s">
        <v>932</v>
      </c>
      <c r="B929">
        <v>2.0913426321126498</v>
      </c>
      <c r="C929">
        <v>3.8362993508045702</v>
      </c>
      <c r="D929">
        <v>1.6456352306072399</v>
      </c>
      <c r="E929">
        <v>2.3311966585626398</v>
      </c>
      <c r="F929">
        <v>1.97429922642431E-2</v>
      </c>
      <c r="G929">
        <v>5.8748965522960502E-2</v>
      </c>
      <c r="H929" t="s">
        <v>932</v>
      </c>
      <c r="I929" t="s">
        <v>5765</v>
      </c>
    </row>
    <row r="930" spans="1:9">
      <c r="A930" t="s">
        <v>933</v>
      </c>
      <c r="B930">
        <v>3.8557680645469299</v>
      </c>
      <c r="C930">
        <v>3.8350083081836401</v>
      </c>
      <c r="D930">
        <v>1.39045036644984</v>
      </c>
      <c r="E930">
        <v>2.7581051440011901</v>
      </c>
      <c r="F930">
        <v>5.81374946561626E-3</v>
      </c>
      <c r="G930">
        <v>2.1693074749403799E-2</v>
      </c>
      <c r="H930" t="s">
        <v>933</v>
      </c>
      <c r="I930" t="s">
        <v>5766</v>
      </c>
    </row>
    <row r="931" spans="1:9">
      <c r="A931" t="s">
        <v>934</v>
      </c>
      <c r="B931">
        <v>14.758526533594599</v>
      </c>
      <c r="C931">
        <v>3.8343461714756502</v>
      </c>
      <c r="D931">
        <v>0.64347093590040405</v>
      </c>
      <c r="E931">
        <v>5.9588490443787903</v>
      </c>
      <c r="F931" s="1">
        <v>2.5402060575619899E-9</v>
      </c>
      <c r="G931" s="1">
        <v>5.4753267410769299E-8</v>
      </c>
      <c r="H931" t="s">
        <v>934</v>
      </c>
      <c r="I931" t="s">
        <v>3743</v>
      </c>
    </row>
    <row r="932" spans="1:9">
      <c r="A932" t="s">
        <v>935</v>
      </c>
      <c r="B932">
        <v>8.2067314543131005</v>
      </c>
      <c r="C932">
        <v>3.8340153229469198</v>
      </c>
      <c r="D932">
        <v>1.2182299766231</v>
      </c>
      <c r="E932">
        <v>3.1472015929001298</v>
      </c>
      <c r="F932">
        <v>1.6484126817788399E-3</v>
      </c>
      <c r="G932">
        <v>7.5773291357743196E-3</v>
      </c>
      <c r="H932" t="s">
        <v>935</v>
      </c>
      <c r="I932" t="s">
        <v>5767</v>
      </c>
    </row>
    <row r="933" spans="1:9">
      <c r="A933" t="s">
        <v>936</v>
      </c>
      <c r="B933">
        <v>5.1309139612253896</v>
      </c>
      <c r="C933">
        <v>3.8334640605453099</v>
      </c>
      <c r="D933">
        <v>1.24506992204481</v>
      </c>
      <c r="E933">
        <v>3.0789146799478599</v>
      </c>
      <c r="F933">
        <v>2.0775617120571501E-3</v>
      </c>
      <c r="G933">
        <v>9.1970109936188402E-3</v>
      </c>
      <c r="H933" t="s">
        <v>936</v>
      </c>
      <c r="I933" t="s">
        <v>5768</v>
      </c>
    </row>
    <row r="934" spans="1:9">
      <c r="A934" t="s">
        <v>937</v>
      </c>
      <c r="B934">
        <v>2.1343339317092802</v>
      </c>
      <c r="C934">
        <v>3.83239865895316</v>
      </c>
      <c r="D934">
        <v>1.6909605962435299</v>
      </c>
      <c r="E934">
        <v>2.2664032902167102</v>
      </c>
      <c r="F934">
        <v>2.3426702334403401E-2</v>
      </c>
      <c r="G934">
        <v>6.7387895485833502E-2</v>
      </c>
      <c r="H934" t="s">
        <v>937</v>
      </c>
      <c r="I934" t="s">
        <v>5769</v>
      </c>
    </row>
    <row r="935" spans="1:9">
      <c r="A935" t="s">
        <v>938</v>
      </c>
      <c r="B935">
        <v>431.48071949236402</v>
      </c>
      <c r="C935">
        <v>3.830996423827</v>
      </c>
      <c r="D935">
        <v>0.40919582692628698</v>
      </c>
      <c r="E935">
        <v>9.3622568260382408</v>
      </c>
      <c r="F935" s="1">
        <v>7.8051397206058904E-21</v>
      </c>
      <c r="G935" s="1">
        <v>1.4929783427247601E-18</v>
      </c>
      <c r="H935" t="s">
        <v>938</v>
      </c>
      <c r="I935" t="s">
        <v>3744</v>
      </c>
    </row>
    <row r="936" spans="1:9">
      <c r="A936" t="s">
        <v>939</v>
      </c>
      <c r="B936">
        <v>2.2479945025921899</v>
      </c>
      <c r="C936">
        <v>3.82983303241735</v>
      </c>
      <c r="D936">
        <v>1.56695662851564</v>
      </c>
      <c r="E936">
        <v>2.4441219129627698</v>
      </c>
      <c r="F936">
        <v>1.4520518869896399E-2</v>
      </c>
      <c r="G936">
        <v>4.58433934354587E-2</v>
      </c>
      <c r="H936" t="s">
        <v>939</v>
      </c>
      <c r="I936" t="s">
        <v>5770</v>
      </c>
    </row>
    <row r="937" spans="1:9">
      <c r="A937" t="s">
        <v>940</v>
      </c>
      <c r="B937">
        <v>2.9558927093752998</v>
      </c>
      <c r="C937">
        <v>3.82969651316566</v>
      </c>
      <c r="D937">
        <v>1.5020427853457201</v>
      </c>
      <c r="E937">
        <v>2.5496587384387901</v>
      </c>
      <c r="F937">
        <v>1.07828410339225E-2</v>
      </c>
      <c r="G937">
        <v>3.6075311477547299E-2</v>
      </c>
      <c r="H937" t="s">
        <v>940</v>
      </c>
      <c r="I937" t="s">
        <v>5771</v>
      </c>
    </row>
    <row r="938" spans="1:9">
      <c r="A938" t="s">
        <v>941</v>
      </c>
      <c r="B938">
        <v>8.17847479004101</v>
      </c>
      <c r="C938">
        <v>3.82967273856729</v>
      </c>
      <c r="D938">
        <v>0.76799781065671502</v>
      </c>
      <c r="E938">
        <v>4.9865672602537003</v>
      </c>
      <c r="F938" s="1">
        <v>6.1461516039252804E-7</v>
      </c>
      <c r="G938" s="1">
        <v>7.5512564167611204E-6</v>
      </c>
      <c r="H938" t="s">
        <v>941</v>
      </c>
      <c r="I938" t="s">
        <v>3745</v>
      </c>
    </row>
    <row r="939" spans="1:9">
      <c r="A939" t="s">
        <v>942</v>
      </c>
      <c r="B939">
        <v>6.0622340147105502</v>
      </c>
      <c r="C939">
        <v>3.8296105232873101</v>
      </c>
      <c r="D939">
        <v>1.0787156876941599</v>
      </c>
      <c r="E939">
        <v>3.55015743904996</v>
      </c>
      <c r="F939">
        <v>3.85000830526506E-4</v>
      </c>
      <c r="G939">
        <v>2.1817396718713401E-3</v>
      </c>
      <c r="H939" t="s">
        <v>942</v>
      </c>
      <c r="I939" t="s">
        <v>5772</v>
      </c>
    </row>
    <row r="940" spans="1:9">
      <c r="A940" t="s">
        <v>943</v>
      </c>
      <c r="B940">
        <v>10.6249607891419</v>
      </c>
      <c r="C940">
        <v>3.8287918931724398</v>
      </c>
      <c r="D940">
        <v>1.00325994452268</v>
      </c>
      <c r="E940">
        <v>3.81635080128118</v>
      </c>
      <c r="F940">
        <v>1.3543990919724099E-4</v>
      </c>
      <c r="G940">
        <v>8.8803211399767596E-4</v>
      </c>
      <c r="H940" t="s">
        <v>943</v>
      </c>
      <c r="I940" t="s">
        <v>5773</v>
      </c>
    </row>
    <row r="941" spans="1:9">
      <c r="A941" t="s">
        <v>944</v>
      </c>
      <c r="B941">
        <v>1.3041655195433099</v>
      </c>
      <c r="C941">
        <v>3.8272170972654198</v>
      </c>
      <c r="D941">
        <v>1.6788125851086</v>
      </c>
      <c r="E941">
        <v>2.2797167064469201</v>
      </c>
      <c r="F941">
        <v>2.26244958097159E-2</v>
      </c>
      <c r="G941">
        <v>6.5552552756967197E-2</v>
      </c>
      <c r="H941" t="s">
        <v>944</v>
      </c>
      <c r="I941" t="s">
        <v>5774</v>
      </c>
    </row>
    <row r="942" spans="1:9">
      <c r="A942" t="s">
        <v>945</v>
      </c>
      <c r="B942">
        <v>5.2538913535917002</v>
      </c>
      <c r="C942">
        <v>3.8265917779895999</v>
      </c>
      <c r="D942">
        <v>1.2296826410120401</v>
      </c>
      <c r="E942">
        <v>3.1118531321547298</v>
      </c>
      <c r="F942">
        <v>1.85916967639877E-3</v>
      </c>
      <c r="G942">
        <v>8.3930633327985206E-3</v>
      </c>
      <c r="H942" t="s">
        <v>945</v>
      </c>
      <c r="I942" t="s">
        <v>5775</v>
      </c>
    </row>
    <row r="943" spans="1:9">
      <c r="A943" t="s">
        <v>946</v>
      </c>
      <c r="B943">
        <v>480.18752836226298</v>
      </c>
      <c r="C943">
        <v>3.8256997934543899</v>
      </c>
      <c r="D943">
        <v>0.45809504366256398</v>
      </c>
      <c r="E943">
        <v>8.3513232600534799</v>
      </c>
      <c r="F943" s="1">
        <v>6.7502395933258504E-17</v>
      </c>
      <c r="G943" s="1">
        <v>7.2847855935540895E-15</v>
      </c>
      <c r="H943" t="s">
        <v>946</v>
      </c>
      <c r="I943" t="s">
        <v>3746</v>
      </c>
    </row>
    <row r="944" spans="1:9">
      <c r="A944" t="s">
        <v>947</v>
      </c>
      <c r="B944">
        <v>3.31598908872451</v>
      </c>
      <c r="C944">
        <v>3.8236154573739798</v>
      </c>
      <c r="D944">
        <v>1.41987301133276</v>
      </c>
      <c r="E944">
        <v>2.69292776667749</v>
      </c>
      <c r="F944">
        <v>7.08276121487127E-3</v>
      </c>
      <c r="G944">
        <v>2.5533430114868302E-2</v>
      </c>
      <c r="H944" t="s">
        <v>947</v>
      </c>
      <c r="I944" t="s">
        <v>5776</v>
      </c>
    </row>
    <row r="945" spans="1:9">
      <c r="A945" t="s">
        <v>948</v>
      </c>
      <c r="B945">
        <v>90.807200412673794</v>
      </c>
      <c r="C945">
        <v>3.8218966109049899</v>
      </c>
      <c r="D945">
        <v>0.58011090264517595</v>
      </c>
      <c r="E945">
        <v>6.5882171727474699</v>
      </c>
      <c r="F945" s="1">
        <v>4.4513922020874199E-11</v>
      </c>
      <c r="G945" s="1">
        <v>1.4145880724627899E-9</v>
      </c>
      <c r="H945" t="s">
        <v>948</v>
      </c>
      <c r="I945" t="s">
        <v>3747</v>
      </c>
    </row>
    <row r="946" spans="1:9">
      <c r="A946" t="s">
        <v>949</v>
      </c>
      <c r="B946">
        <v>7.26332805054607</v>
      </c>
      <c r="C946">
        <v>3.8217228267025298</v>
      </c>
      <c r="D946">
        <v>0.90777755845157404</v>
      </c>
      <c r="E946">
        <v>4.2099772032494096</v>
      </c>
      <c r="F946" s="1">
        <v>2.5539645708904799E-5</v>
      </c>
      <c r="G946">
        <v>2.06646008744998E-4</v>
      </c>
      <c r="H946" t="s">
        <v>949</v>
      </c>
      <c r="I946" t="s">
        <v>5777</v>
      </c>
    </row>
    <row r="947" spans="1:9">
      <c r="A947" t="s">
        <v>950</v>
      </c>
      <c r="B947">
        <v>1.3429989512960601</v>
      </c>
      <c r="C947">
        <v>3.8160820102332198</v>
      </c>
      <c r="D947">
        <v>1.8031910650373399</v>
      </c>
      <c r="E947">
        <v>2.11629376621506</v>
      </c>
      <c r="F947">
        <v>3.4319830603812197E-2</v>
      </c>
      <c r="G947">
        <v>9.0982213161558606E-2</v>
      </c>
      <c r="H947" t="s">
        <v>950</v>
      </c>
      <c r="I947" t="s">
        <v>5778</v>
      </c>
    </row>
    <row r="948" spans="1:9">
      <c r="A948" t="s">
        <v>951</v>
      </c>
      <c r="B948">
        <v>13.8820436532306</v>
      </c>
      <c r="C948">
        <v>3.81563478353273</v>
      </c>
      <c r="D948">
        <v>0.79668420609472901</v>
      </c>
      <c r="E948">
        <v>4.7893942848906299</v>
      </c>
      <c r="F948" s="1">
        <v>1.6728549898338099E-6</v>
      </c>
      <c r="G948" s="1">
        <v>1.84522374983602E-5</v>
      </c>
      <c r="H948" t="s">
        <v>951</v>
      </c>
      <c r="I948" t="s">
        <v>3748</v>
      </c>
    </row>
    <row r="949" spans="1:9">
      <c r="A949" t="s">
        <v>952</v>
      </c>
      <c r="B949">
        <v>1.7831480146252701</v>
      </c>
      <c r="C949">
        <v>3.8150020243612301</v>
      </c>
      <c r="D949">
        <v>1.7950608726809401</v>
      </c>
      <c r="E949">
        <v>2.1252772440321102</v>
      </c>
      <c r="F949">
        <v>3.3563485922064901E-2</v>
      </c>
      <c r="G949">
        <v>8.9374755067205297E-2</v>
      </c>
      <c r="H949" t="s">
        <v>952</v>
      </c>
      <c r="I949" t="s">
        <v>5779</v>
      </c>
    </row>
    <row r="950" spans="1:9">
      <c r="A950" t="s">
        <v>953</v>
      </c>
      <c r="B950">
        <v>8.4429350777806107</v>
      </c>
      <c r="C950">
        <v>3.8127636938675402</v>
      </c>
      <c r="D950">
        <v>0.88050685687093699</v>
      </c>
      <c r="E950">
        <v>4.3301919390122396</v>
      </c>
      <c r="F950" s="1">
        <v>1.48979429323974E-5</v>
      </c>
      <c r="G950">
        <v>1.2879563979228701E-4</v>
      </c>
      <c r="H950" t="s">
        <v>953</v>
      </c>
      <c r="I950" t="s">
        <v>5780</v>
      </c>
    </row>
    <row r="951" spans="1:9">
      <c r="A951" t="s">
        <v>954</v>
      </c>
      <c r="B951">
        <v>9.2778788984917302</v>
      </c>
      <c r="C951">
        <v>3.8021497932163402</v>
      </c>
      <c r="D951">
        <v>0.96146630759891705</v>
      </c>
      <c r="E951">
        <v>3.95453253345039</v>
      </c>
      <c r="F951" s="1">
        <v>7.6684437189742795E-5</v>
      </c>
      <c r="G951">
        <v>5.40752243176411E-4</v>
      </c>
      <c r="H951" t="s">
        <v>954</v>
      </c>
      <c r="I951" t="s">
        <v>5781</v>
      </c>
    </row>
    <row r="952" spans="1:9">
      <c r="A952" t="s">
        <v>955</v>
      </c>
      <c r="B952">
        <v>1.6548322444665999</v>
      </c>
      <c r="C952">
        <v>3.8017154615245401</v>
      </c>
      <c r="D952">
        <v>1.5734222885156699</v>
      </c>
      <c r="E952">
        <v>2.41620796226993</v>
      </c>
      <c r="F952">
        <v>1.5683101204670001E-2</v>
      </c>
      <c r="G952">
        <v>4.8827198325214601E-2</v>
      </c>
      <c r="H952" t="s">
        <v>955</v>
      </c>
      <c r="I952" t="s">
        <v>5782</v>
      </c>
    </row>
    <row r="953" spans="1:9">
      <c r="A953" t="s">
        <v>956</v>
      </c>
      <c r="B953">
        <v>4.6801753829814299</v>
      </c>
      <c r="C953">
        <v>3.8000835176338299</v>
      </c>
      <c r="D953">
        <v>1.1708731921631299</v>
      </c>
      <c r="E953">
        <v>3.2455124458126701</v>
      </c>
      <c r="F953">
        <v>1.1723943962564599E-3</v>
      </c>
      <c r="G953">
        <v>5.7002993293784297E-3</v>
      </c>
      <c r="H953" t="s">
        <v>956</v>
      </c>
      <c r="I953" t="s">
        <v>5783</v>
      </c>
    </row>
    <row r="954" spans="1:9">
      <c r="A954" t="s">
        <v>957</v>
      </c>
      <c r="B954">
        <v>3.2026685553695602</v>
      </c>
      <c r="C954">
        <v>3.7998113900716901</v>
      </c>
      <c r="D954">
        <v>1.38879513547491</v>
      </c>
      <c r="E954">
        <v>2.7360488908771399</v>
      </c>
      <c r="F954">
        <v>6.2181786676351698E-3</v>
      </c>
      <c r="G954">
        <v>2.2915724429965201E-2</v>
      </c>
      <c r="H954" t="s">
        <v>957</v>
      </c>
      <c r="I954" t="s">
        <v>5784</v>
      </c>
    </row>
    <row r="955" spans="1:9">
      <c r="A955" t="s">
        <v>958</v>
      </c>
      <c r="B955">
        <v>1.5773976681833799</v>
      </c>
      <c r="C955">
        <v>3.7997265829383702</v>
      </c>
      <c r="D955">
        <v>1.73553466799352</v>
      </c>
      <c r="E955">
        <v>2.1893694508167201</v>
      </c>
      <c r="F955">
        <v>2.8569998190678101E-2</v>
      </c>
      <c r="G955">
        <v>7.8866230746891003E-2</v>
      </c>
      <c r="H955" t="s">
        <v>958</v>
      </c>
      <c r="I955" t="s">
        <v>5785</v>
      </c>
    </row>
    <row r="956" spans="1:9">
      <c r="A956" t="s">
        <v>959</v>
      </c>
      <c r="B956">
        <v>7.3021631069193598</v>
      </c>
      <c r="C956">
        <v>3.7976265785537202</v>
      </c>
      <c r="D956">
        <v>0.75676422793655995</v>
      </c>
      <c r="E956">
        <v>5.0182427212615099</v>
      </c>
      <c r="F956" s="1">
        <v>5.21462679743809E-7</v>
      </c>
      <c r="G956" s="1">
        <v>6.5145106928964602E-6</v>
      </c>
      <c r="H956" t="s">
        <v>959</v>
      </c>
      <c r="I956" t="s">
        <v>3749</v>
      </c>
    </row>
    <row r="957" spans="1:9">
      <c r="A957" t="s">
        <v>960</v>
      </c>
      <c r="B957">
        <v>252.554667844021</v>
      </c>
      <c r="C957">
        <v>3.7964449284811099</v>
      </c>
      <c r="D957">
        <v>0.334757233260769</v>
      </c>
      <c r="E957">
        <v>11.3408899084901</v>
      </c>
      <c r="F957" s="1">
        <v>8.2303228929044295E-30</v>
      </c>
      <c r="G957" s="1">
        <v>7.4605347793058496E-27</v>
      </c>
      <c r="H957" t="s">
        <v>960</v>
      </c>
      <c r="I957" t="s">
        <v>3750</v>
      </c>
    </row>
    <row r="958" spans="1:9">
      <c r="A958" t="s">
        <v>961</v>
      </c>
      <c r="B958">
        <v>22.599450718735302</v>
      </c>
      <c r="C958">
        <v>3.7962733615850999</v>
      </c>
      <c r="D958">
        <v>0.66511810741824695</v>
      </c>
      <c r="E958">
        <v>5.7076680355627101</v>
      </c>
      <c r="F958" s="1">
        <v>1.14534526603698E-8</v>
      </c>
      <c r="G958" s="1">
        <v>2.1610696502235899E-7</v>
      </c>
      <c r="H958" t="s">
        <v>961</v>
      </c>
      <c r="I958" t="s">
        <v>3751</v>
      </c>
    </row>
    <row r="959" spans="1:9">
      <c r="A959" t="s">
        <v>962</v>
      </c>
      <c r="B959">
        <v>3.6070361656953298</v>
      </c>
      <c r="C959">
        <v>3.7916080225652702</v>
      </c>
      <c r="D959">
        <v>1.6426897344373901</v>
      </c>
      <c r="E959">
        <v>2.3081705224534499</v>
      </c>
      <c r="F959">
        <v>2.09896540013477E-2</v>
      </c>
      <c r="G959">
        <v>6.1734049113253898E-2</v>
      </c>
      <c r="H959" t="s">
        <v>962</v>
      </c>
      <c r="I959" t="s">
        <v>5786</v>
      </c>
    </row>
    <row r="960" spans="1:9">
      <c r="A960" t="s">
        <v>963</v>
      </c>
      <c r="B960">
        <v>4.3390527920153703</v>
      </c>
      <c r="C960">
        <v>3.79112123490208</v>
      </c>
      <c r="D960">
        <v>1.2285858049576099</v>
      </c>
      <c r="E960">
        <v>3.0857602453195399</v>
      </c>
      <c r="F960">
        <v>2.0303246187295199E-3</v>
      </c>
      <c r="G960">
        <v>9.03044968263657E-3</v>
      </c>
      <c r="H960" t="s">
        <v>963</v>
      </c>
      <c r="I960" t="s">
        <v>5787</v>
      </c>
    </row>
    <row r="961" spans="1:9">
      <c r="A961" t="s">
        <v>964</v>
      </c>
      <c r="B961">
        <v>105.968055328131</v>
      </c>
      <c r="C961">
        <v>3.7877895030150301</v>
      </c>
      <c r="D961">
        <v>0.49211998322546902</v>
      </c>
      <c r="E961">
        <v>7.6968821265679503</v>
      </c>
      <c r="F961" s="1">
        <v>1.39426403044671E-14</v>
      </c>
      <c r="G961" s="1">
        <v>9.41614591724943E-13</v>
      </c>
      <c r="H961" t="s">
        <v>964</v>
      </c>
      <c r="I961" t="s">
        <v>3752</v>
      </c>
    </row>
    <row r="962" spans="1:9">
      <c r="A962" t="s">
        <v>965</v>
      </c>
      <c r="B962">
        <v>4.7591572101571504</v>
      </c>
      <c r="C962">
        <v>3.78553580046322</v>
      </c>
      <c r="D962">
        <v>1.3318641084960501</v>
      </c>
      <c r="E962">
        <v>2.8422838158300401</v>
      </c>
      <c r="F962">
        <v>4.4791597260534499E-3</v>
      </c>
      <c r="G962">
        <v>1.7513130757533801E-2</v>
      </c>
      <c r="H962" t="s">
        <v>965</v>
      </c>
      <c r="I962" t="s">
        <v>5788</v>
      </c>
    </row>
    <row r="963" spans="1:9">
      <c r="A963" t="s">
        <v>966</v>
      </c>
      <c r="B963">
        <v>2.2763866974640199</v>
      </c>
      <c r="C963">
        <v>3.7811077519262399</v>
      </c>
      <c r="D963">
        <v>1.66956469741057</v>
      </c>
      <c r="E963">
        <v>2.2647267025893498</v>
      </c>
      <c r="F963">
        <v>2.3529455800644299E-2</v>
      </c>
      <c r="G963">
        <v>6.7634746341742102E-2</v>
      </c>
      <c r="H963" t="s">
        <v>966</v>
      </c>
      <c r="I963" t="s">
        <v>5789</v>
      </c>
    </row>
    <row r="964" spans="1:9">
      <c r="A964" t="s">
        <v>967</v>
      </c>
      <c r="B964">
        <v>3.3241788609431699</v>
      </c>
      <c r="C964">
        <v>3.7808521877428598</v>
      </c>
      <c r="D964">
        <v>1.3031914038589001</v>
      </c>
      <c r="E964">
        <v>2.9012255425774902</v>
      </c>
      <c r="F964">
        <v>3.7170623371306499E-3</v>
      </c>
      <c r="G964">
        <v>1.50054137870974E-2</v>
      </c>
      <c r="H964" t="s">
        <v>967</v>
      </c>
      <c r="I964" t="s">
        <v>5790</v>
      </c>
    </row>
    <row r="965" spans="1:9">
      <c r="A965" t="s">
        <v>968</v>
      </c>
      <c r="B965">
        <v>14.2085948743747</v>
      </c>
      <c r="C965">
        <v>3.7784409882891601</v>
      </c>
      <c r="D965">
        <v>0.79632128185198603</v>
      </c>
      <c r="E965">
        <v>4.74487003474494</v>
      </c>
      <c r="F965" s="1">
        <v>2.0864024942293998E-6</v>
      </c>
      <c r="G965" s="1">
        <v>2.2432864784807801E-5</v>
      </c>
      <c r="H965" t="s">
        <v>968</v>
      </c>
      <c r="I965" t="s">
        <v>3753</v>
      </c>
    </row>
    <row r="966" spans="1:9">
      <c r="A966" t="s">
        <v>969</v>
      </c>
      <c r="B966">
        <v>11.274426921837501</v>
      </c>
      <c r="C966">
        <v>3.7774789440093901</v>
      </c>
      <c r="D966">
        <v>1.0607789945142201</v>
      </c>
      <c r="E966">
        <v>3.5610423693761599</v>
      </c>
      <c r="F966">
        <v>3.6938546569541698E-4</v>
      </c>
      <c r="G966">
        <v>2.1044496729399698E-3</v>
      </c>
      <c r="H966" t="s">
        <v>969</v>
      </c>
      <c r="I966" t="s">
        <v>5791</v>
      </c>
    </row>
    <row r="967" spans="1:9">
      <c r="A967" t="s">
        <v>970</v>
      </c>
      <c r="B967">
        <v>56.848571504677999</v>
      </c>
      <c r="C967">
        <v>3.7745642853883399</v>
      </c>
      <c r="D967">
        <v>0.56381114380058595</v>
      </c>
      <c r="E967">
        <v>6.6947316080779196</v>
      </c>
      <c r="F967" s="1">
        <v>2.16067822282834E-11</v>
      </c>
      <c r="G967" s="1">
        <v>7.3037783227543404E-10</v>
      </c>
      <c r="H967" t="s">
        <v>970</v>
      </c>
      <c r="I967" t="s">
        <v>3754</v>
      </c>
    </row>
    <row r="968" spans="1:9">
      <c r="A968" t="s">
        <v>971</v>
      </c>
      <c r="B968">
        <v>5.27106864259214</v>
      </c>
      <c r="C968">
        <v>3.77212704677008</v>
      </c>
      <c r="D968">
        <v>1.03987606489698</v>
      </c>
      <c r="E968">
        <v>3.6274775178557301</v>
      </c>
      <c r="F968">
        <v>2.8620368706430802E-4</v>
      </c>
      <c r="G968">
        <v>1.6914876187941301E-3</v>
      </c>
      <c r="H968" t="s">
        <v>971</v>
      </c>
      <c r="I968" t="s">
        <v>5792</v>
      </c>
    </row>
    <row r="969" spans="1:9">
      <c r="A969" t="s">
        <v>972</v>
      </c>
      <c r="B969">
        <v>1.73109473507101</v>
      </c>
      <c r="C969">
        <v>3.77040904900525</v>
      </c>
      <c r="D969">
        <v>1.2333351576973799</v>
      </c>
      <c r="E969">
        <v>3.0570838960307798</v>
      </c>
      <c r="F969">
        <v>2.2350171108157998E-3</v>
      </c>
      <c r="G969">
        <v>9.7979338092103498E-3</v>
      </c>
      <c r="H969" t="s">
        <v>972</v>
      </c>
      <c r="I969" t="s">
        <v>5793</v>
      </c>
    </row>
    <row r="970" spans="1:9">
      <c r="A970" t="s">
        <v>973</v>
      </c>
      <c r="B970">
        <v>11.6731137259835</v>
      </c>
      <c r="C970">
        <v>3.7695482757002101</v>
      </c>
      <c r="D970">
        <v>0.72129232116664899</v>
      </c>
      <c r="E970">
        <v>5.2261034327984799</v>
      </c>
      <c r="F970" s="1">
        <v>1.7311954040539201E-7</v>
      </c>
      <c r="G970" s="1">
        <v>2.4622130893632402E-6</v>
      </c>
      <c r="H970" t="s">
        <v>973</v>
      </c>
      <c r="I970" t="s">
        <v>3755</v>
      </c>
    </row>
    <row r="971" spans="1:9">
      <c r="A971" t="s">
        <v>974</v>
      </c>
      <c r="B971">
        <v>3.03135039440614</v>
      </c>
      <c r="C971">
        <v>3.7636488365851699</v>
      </c>
      <c r="D971">
        <v>1.2879947077521801</v>
      </c>
      <c r="E971">
        <v>2.9220996126246002</v>
      </c>
      <c r="F971">
        <v>3.4768032384400798E-3</v>
      </c>
      <c r="G971">
        <v>1.4213335378644699E-2</v>
      </c>
      <c r="H971" t="s">
        <v>974</v>
      </c>
      <c r="I971" t="s">
        <v>5794</v>
      </c>
    </row>
    <row r="972" spans="1:9">
      <c r="A972" t="s">
        <v>975</v>
      </c>
      <c r="B972">
        <v>1.9330848240434799</v>
      </c>
      <c r="C972">
        <v>3.7608813828980701</v>
      </c>
      <c r="D972">
        <v>1.7814252140981099</v>
      </c>
      <c r="E972">
        <v>2.1111643380449698</v>
      </c>
      <c r="F972">
        <v>3.4758188924788998E-2</v>
      </c>
      <c r="G972">
        <v>9.1883117098101694E-2</v>
      </c>
      <c r="H972" t="s">
        <v>975</v>
      </c>
      <c r="I972" t="s">
        <v>5795</v>
      </c>
    </row>
    <row r="973" spans="1:9">
      <c r="A973" t="s">
        <v>976</v>
      </c>
      <c r="B973">
        <v>1.9741355715006601</v>
      </c>
      <c r="C973">
        <v>3.7593226682393199</v>
      </c>
      <c r="D973">
        <v>1.50719746340226</v>
      </c>
      <c r="E973">
        <v>2.4942469447588098</v>
      </c>
      <c r="F973">
        <v>1.2622469431075201E-2</v>
      </c>
      <c r="G973">
        <v>4.0985176205149902E-2</v>
      </c>
      <c r="H973" t="s">
        <v>976</v>
      </c>
      <c r="I973" t="s">
        <v>5796</v>
      </c>
    </row>
    <row r="974" spans="1:9">
      <c r="A974" t="s">
        <v>977</v>
      </c>
      <c r="B974">
        <v>29.619587822199001</v>
      </c>
      <c r="C974">
        <v>3.7583531378642898</v>
      </c>
      <c r="D974">
        <v>0.53505964349049095</v>
      </c>
      <c r="E974">
        <v>7.0241760588529196</v>
      </c>
      <c r="F974" s="1">
        <v>2.1533314614200399E-12</v>
      </c>
      <c r="G974" s="1">
        <v>9.1745702555704996E-11</v>
      </c>
      <c r="H974" t="s">
        <v>977</v>
      </c>
      <c r="I974" t="s">
        <v>3756</v>
      </c>
    </row>
    <row r="975" spans="1:9">
      <c r="A975" t="s">
        <v>978</v>
      </c>
      <c r="B975">
        <v>55.037448163755897</v>
      </c>
      <c r="C975">
        <v>3.7572274912322099</v>
      </c>
      <c r="D975">
        <v>0.57062898812143803</v>
      </c>
      <c r="E975">
        <v>6.58436141423753</v>
      </c>
      <c r="F975" s="1">
        <v>4.5684461990660699E-11</v>
      </c>
      <c r="G975" s="1">
        <v>1.44751098897978E-9</v>
      </c>
      <c r="H975" t="s">
        <v>978</v>
      </c>
      <c r="I975" t="s">
        <v>3757</v>
      </c>
    </row>
    <row r="976" spans="1:9">
      <c r="A976" t="s">
        <v>979</v>
      </c>
      <c r="B976">
        <v>2.6761996528004399</v>
      </c>
      <c r="C976">
        <v>3.7552044048785298</v>
      </c>
      <c r="D976">
        <v>1.7669267957921999</v>
      </c>
      <c r="E976">
        <v>2.12527446740933</v>
      </c>
      <c r="F976">
        <v>3.3563717473158998E-2</v>
      </c>
      <c r="G976">
        <v>8.9374755067205297E-2</v>
      </c>
      <c r="H976" t="s">
        <v>979</v>
      </c>
      <c r="I976" t="s">
        <v>5797</v>
      </c>
    </row>
    <row r="977" spans="1:9">
      <c r="A977" t="s">
        <v>980</v>
      </c>
      <c r="B977">
        <v>3.5063135804479</v>
      </c>
      <c r="C977">
        <v>3.7495075611229698</v>
      </c>
      <c r="D977">
        <v>1.6836282292189799</v>
      </c>
      <c r="E977">
        <v>2.2270400888100599</v>
      </c>
      <c r="F977">
        <v>2.59445946484511E-2</v>
      </c>
      <c r="G977">
        <v>7.3077694334725399E-2</v>
      </c>
      <c r="H977" t="s">
        <v>980</v>
      </c>
      <c r="I977" t="s">
        <v>5798</v>
      </c>
    </row>
    <row r="978" spans="1:9">
      <c r="A978" t="s">
        <v>981</v>
      </c>
      <c r="B978">
        <v>3.44781695887729</v>
      </c>
      <c r="C978">
        <v>3.74896834171853</v>
      </c>
      <c r="D978">
        <v>1.2997315022092999</v>
      </c>
      <c r="E978">
        <v>2.8844175395810501</v>
      </c>
      <c r="F978">
        <v>3.92138441588194E-3</v>
      </c>
      <c r="G978">
        <v>1.5671800798315101E-2</v>
      </c>
      <c r="H978" t="s">
        <v>981</v>
      </c>
      <c r="I978" t="s">
        <v>5799</v>
      </c>
    </row>
    <row r="979" spans="1:9">
      <c r="A979" t="s">
        <v>982</v>
      </c>
      <c r="B979">
        <v>3.1918847282618801</v>
      </c>
      <c r="C979">
        <v>3.74887667150771</v>
      </c>
      <c r="D979">
        <v>1.4082372419001501</v>
      </c>
      <c r="E979">
        <v>2.6621059008844998</v>
      </c>
      <c r="F979">
        <v>7.7653443032694698E-3</v>
      </c>
      <c r="G979">
        <v>2.7502470373295101E-2</v>
      </c>
      <c r="H979" t="s">
        <v>982</v>
      </c>
      <c r="I979" t="s">
        <v>5800</v>
      </c>
    </row>
    <row r="980" spans="1:9">
      <c r="A980" t="s">
        <v>983</v>
      </c>
      <c r="B980">
        <v>6.2225163943854804</v>
      </c>
      <c r="C980">
        <v>3.7469142573371901</v>
      </c>
      <c r="D980">
        <v>1.14396804831484</v>
      </c>
      <c r="E980">
        <v>3.2753661807746299</v>
      </c>
      <c r="F980">
        <v>1.0552509509576401E-3</v>
      </c>
      <c r="G980">
        <v>5.21164755370914E-3</v>
      </c>
      <c r="H980" t="s">
        <v>983</v>
      </c>
      <c r="I980" t="s">
        <v>5801</v>
      </c>
    </row>
    <row r="981" spans="1:9">
      <c r="A981" t="s">
        <v>984</v>
      </c>
      <c r="B981">
        <v>1.5358548057458601</v>
      </c>
      <c r="C981">
        <v>3.7425446849144701</v>
      </c>
      <c r="D981">
        <v>1.67328791881556</v>
      </c>
      <c r="E981">
        <v>2.23664119177029</v>
      </c>
      <c r="F981">
        <v>2.5309800431272199E-2</v>
      </c>
      <c r="G981">
        <v>7.1592691488228194E-2</v>
      </c>
      <c r="H981" t="s">
        <v>984</v>
      </c>
      <c r="I981" t="s">
        <v>5802</v>
      </c>
    </row>
    <row r="982" spans="1:9">
      <c r="A982" t="s">
        <v>985</v>
      </c>
      <c r="B982">
        <v>651.11110935057195</v>
      </c>
      <c r="C982">
        <v>3.7422902154990698</v>
      </c>
      <c r="D982">
        <v>0.278386085466513</v>
      </c>
      <c r="E982">
        <v>13.4428062711102</v>
      </c>
      <c r="F982" s="1">
        <v>3.3932016427880103E-41</v>
      </c>
      <c r="G982" s="1">
        <v>1.80654055462034E-37</v>
      </c>
      <c r="H982" t="s">
        <v>985</v>
      </c>
      <c r="I982" t="s">
        <v>3758</v>
      </c>
    </row>
    <row r="983" spans="1:9">
      <c r="A983" t="s">
        <v>986</v>
      </c>
      <c r="B983">
        <v>1.5363046332086601</v>
      </c>
      <c r="C983">
        <v>3.74221711565347</v>
      </c>
      <c r="D983">
        <v>1.59538945621498</v>
      </c>
      <c r="E983">
        <v>2.3456448838089901</v>
      </c>
      <c r="F983">
        <v>1.8994194810221101E-2</v>
      </c>
      <c r="G983">
        <v>5.6950493619082297E-2</v>
      </c>
      <c r="H983" t="s">
        <v>986</v>
      </c>
      <c r="I983" t="s">
        <v>5803</v>
      </c>
    </row>
    <row r="984" spans="1:9">
      <c r="A984" t="s">
        <v>987</v>
      </c>
      <c r="B984">
        <v>68.779099178882404</v>
      </c>
      <c r="C984">
        <v>3.7420629729567101</v>
      </c>
      <c r="D984">
        <v>0.52962329025716803</v>
      </c>
      <c r="E984">
        <v>7.0655181556303601</v>
      </c>
      <c r="F984" s="1">
        <v>1.6001776212693399E-12</v>
      </c>
      <c r="G984" s="1">
        <v>6.9830702095393296E-11</v>
      </c>
      <c r="H984" t="s">
        <v>987</v>
      </c>
      <c r="I984" t="s">
        <v>3759</v>
      </c>
    </row>
    <row r="985" spans="1:9">
      <c r="A985" t="s">
        <v>988</v>
      </c>
      <c r="B985">
        <v>4.3088357160343502</v>
      </c>
      <c r="C985">
        <v>3.7408978543998899</v>
      </c>
      <c r="D985">
        <v>1.1163687193654701</v>
      </c>
      <c r="E985">
        <v>3.3509518759413002</v>
      </c>
      <c r="F985">
        <v>8.05342965653446E-4</v>
      </c>
      <c r="G985">
        <v>4.1318131945137998E-3</v>
      </c>
      <c r="H985" t="s">
        <v>988</v>
      </c>
      <c r="I985" t="s">
        <v>5804</v>
      </c>
    </row>
    <row r="986" spans="1:9">
      <c r="A986" t="s">
        <v>989</v>
      </c>
      <c r="B986">
        <v>7.8811450968472601</v>
      </c>
      <c r="C986">
        <v>3.7402876186290399</v>
      </c>
      <c r="D986">
        <v>0.86729980774663396</v>
      </c>
      <c r="E986">
        <v>4.3125659491921597</v>
      </c>
      <c r="F986" s="1">
        <v>1.6137072561063801E-5</v>
      </c>
      <c r="G986">
        <v>1.3834746266522301E-4</v>
      </c>
      <c r="H986" t="s">
        <v>989</v>
      </c>
      <c r="I986" t="s">
        <v>5805</v>
      </c>
    </row>
    <row r="987" spans="1:9">
      <c r="A987" t="s">
        <v>990</v>
      </c>
      <c r="B987">
        <v>3.5479144010721599</v>
      </c>
      <c r="C987">
        <v>3.7361242411137199</v>
      </c>
      <c r="D987">
        <v>1.4797594544732999</v>
      </c>
      <c r="E987">
        <v>2.5248186317171002</v>
      </c>
      <c r="F987">
        <v>1.15758013651703E-2</v>
      </c>
      <c r="G987">
        <v>3.81804232120804E-2</v>
      </c>
      <c r="H987" t="s">
        <v>990</v>
      </c>
      <c r="I987" t="s">
        <v>5806</v>
      </c>
    </row>
    <row r="988" spans="1:9">
      <c r="A988" t="s">
        <v>991</v>
      </c>
      <c r="B988">
        <v>3.5218435776026702</v>
      </c>
      <c r="C988">
        <v>3.73284336523098</v>
      </c>
      <c r="D988">
        <v>0.96258878233086798</v>
      </c>
      <c r="E988">
        <v>3.87792111621336</v>
      </c>
      <c r="F988">
        <v>1.05352863544842E-4</v>
      </c>
      <c r="G988">
        <v>7.1436889685341396E-4</v>
      </c>
      <c r="H988" t="s">
        <v>991</v>
      </c>
      <c r="I988" t="s">
        <v>5807</v>
      </c>
    </row>
    <row r="989" spans="1:9">
      <c r="A989" t="s">
        <v>992</v>
      </c>
      <c r="B989">
        <v>1.15302461033987</v>
      </c>
      <c r="C989">
        <v>3.7299547396686799</v>
      </c>
      <c r="D989">
        <v>1.65743131416437</v>
      </c>
      <c r="E989">
        <v>2.2504430245721601</v>
      </c>
      <c r="F989">
        <v>2.4420836431525698E-2</v>
      </c>
      <c r="G989">
        <v>6.9535365293558499E-2</v>
      </c>
      <c r="H989" t="s">
        <v>992</v>
      </c>
      <c r="I989" t="s">
        <v>5808</v>
      </c>
    </row>
    <row r="990" spans="1:9">
      <c r="A990" t="s">
        <v>993</v>
      </c>
      <c r="B990">
        <v>2.1455527150483702</v>
      </c>
      <c r="C990">
        <v>3.7283870563083399</v>
      </c>
      <c r="D990">
        <v>1.3390680930151799</v>
      </c>
      <c r="E990">
        <v>2.7843147602099299</v>
      </c>
      <c r="F990">
        <v>5.3640951162785503E-3</v>
      </c>
      <c r="G990">
        <v>2.0307088161976499E-2</v>
      </c>
      <c r="H990" t="s">
        <v>993</v>
      </c>
      <c r="I990" t="s">
        <v>5809</v>
      </c>
    </row>
    <row r="991" spans="1:9">
      <c r="A991" t="s">
        <v>994</v>
      </c>
      <c r="B991">
        <v>2.47656951280922</v>
      </c>
      <c r="C991">
        <v>3.7278656494565698</v>
      </c>
      <c r="D991">
        <v>1.2093225910589001</v>
      </c>
      <c r="E991">
        <v>3.0826064749128799</v>
      </c>
      <c r="F991">
        <v>2.05196308650267E-3</v>
      </c>
      <c r="G991">
        <v>9.1114691180485506E-3</v>
      </c>
      <c r="H991" t="s">
        <v>994</v>
      </c>
      <c r="I991" t="s">
        <v>5810</v>
      </c>
    </row>
    <row r="992" spans="1:9">
      <c r="A992" t="s">
        <v>995</v>
      </c>
      <c r="B992">
        <v>36.587460689353499</v>
      </c>
      <c r="C992">
        <v>3.7254693925889399</v>
      </c>
      <c r="D992">
        <v>0.53978672265933503</v>
      </c>
      <c r="E992">
        <v>6.9017432926747198</v>
      </c>
      <c r="F992" s="1">
        <v>5.1368201470271202E-12</v>
      </c>
      <c r="G992" s="1">
        <v>2.0358633098838E-10</v>
      </c>
      <c r="H992" t="s">
        <v>995</v>
      </c>
      <c r="I992" t="s">
        <v>3760</v>
      </c>
    </row>
    <row r="993" spans="1:9">
      <c r="A993" t="s">
        <v>996</v>
      </c>
      <c r="B993">
        <v>2.2224760091668498</v>
      </c>
      <c r="C993">
        <v>3.72335746369059</v>
      </c>
      <c r="D993">
        <v>1.4656832232022801</v>
      </c>
      <c r="E993">
        <v>2.5403562002679201</v>
      </c>
      <c r="F993">
        <v>1.1073962168301E-2</v>
      </c>
      <c r="G993">
        <v>3.6844771118030202E-2</v>
      </c>
      <c r="H993" t="s">
        <v>996</v>
      </c>
      <c r="I993" t="s">
        <v>5811</v>
      </c>
    </row>
    <row r="994" spans="1:9">
      <c r="A994" t="s">
        <v>997</v>
      </c>
      <c r="B994">
        <v>26.9184088280361</v>
      </c>
      <c r="C994">
        <v>3.72229394632107</v>
      </c>
      <c r="D994">
        <v>1.0039289406145799</v>
      </c>
      <c r="E994">
        <v>3.7077265090518998</v>
      </c>
      <c r="F994">
        <v>2.0912833395465499E-4</v>
      </c>
      <c r="G994">
        <v>1.2903989762116099E-3</v>
      </c>
      <c r="H994" t="s">
        <v>997</v>
      </c>
      <c r="I994" t="s">
        <v>6807</v>
      </c>
    </row>
    <row r="995" spans="1:9">
      <c r="A995" t="s">
        <v>998</v>
      </c>
      <c r="B995">
        <v>63.822204994219703</v>
      </c>
      <c r="C995">
        <v>3.7217462888921902</v>
      </c>
      <c r="D995">
        <v>0.56832666323395498</v>
      </c>
      <c r="E995">
        <v>6.5486040505548297</v>
      </c>
      <c r="F995" s="1">
        <v>5.8077386121952703E-11</v>
      </c>
      <c r="G995" s="1">
        <v>1.8029387971619601E-9</v>
      </c>
      <c r="H995" t="s">
        <v>998</v>
      </c>
      <c r="I995" t="s">
        <v>3761</v>
      </c>
    </row>
    <row r="996" spans="1:9">
      <c r="A996" t="s">
        <v>999</v>
      </c>
      <c r="B996">
        <v>5.8119682378247797</v>
      </c>
      <c r="C996">
        <v>3.7213959643703101</v>
      </c>
      <c r="D996">
        <v>1.0748023629187999</v>
      </c>
      <c r="E996">
        <v>3.4624002446963802</v>
      </c>
      <c r="F996">
        <v>5.3538033806240805E-4</v>
      </c>
      <c r="G996">
        <v>2.89328193521664E-3</v>
      </c>
      <c r="H996" t="s">
        <v>999</v>
      </c>
      <c r="I996" t="s">
        <v>5812</v>
      </c>
    </row>
    <row r="997" spans="1:9">
      <c r="A997" t="s">
        <v>1000</v>
      </c>
      <c r="B997">
        <v>9.1159800277453797</v>
      </c>
      <c r="C997">
        <v>3.7186100559444402</v>
      </c>
      <c r="D997">
        <v>0.82088451749212799</v>
      </c>
      <c r="E997">
        <v>4.5300038881292402</v>
      </c>
      <c r="F997" s="1">
        <v>5.8982600982112303E-6</v>
      </c>
      <c r="G997" s="1">
        <v>5.6665870850303599E-5</v>
      </c>
      <c r="H997" t="s">
        <v>1000</v>
      </c>
      <c r="I997" t="s">
        <v>3762</v>
      </c>
    </row>
    <row r="998" spans="1:9">
      <c r="A998" t="s">
        <v>1001</v>
      </c>
      <c r="B998">
        <v>9.7481226974765498</v>
      </c>
      <c r="C998">
        <v>3.7173641297918101</v>
      </c>
      <c r="D998">
        <v>0.68136208960074895</v>
      </c>
      <c r="E998">
        <v>5.4557836230219898</v>
      </c>
      <c r="F998" s="1">
        <v>4.8757337465206399E-8</v>
      </c>
      <c r="G998" s="1">
        <v>8.0616169150546295E-7</v>
      </c>
      <c r="H998" t="s">
        <v>1001</v>
      </c>
      <c r="I998" t="s">
        <v>3763</v>
      </c>
    </row>
    <row r="999" spans="1:9">
      <c r="A999" t="s">
        <v>1002</v>
      </c>
      <c r="B999">
        <v>248.414142557514</v>
      </c>
      <c r="C999">
        <v>3.71645035062215</v>
      </c>
      <c r="D999">
        <v>0.56834985572309804</v>
      </c>
      <c r="E999">
        <v>6.5390187279871697</v>
      </c>
      <c r="F999" s="1">
        <v>6.1923771568716505E-11</v>
      </c>
      <c r="G999" s="1">
        <v>1.9093561380222801E-9</v>
      </c>
      <c r="H999" t="s">
        <v>1002</v>
      </c>
      <c r="I999" t="s">
        <v>3764</v>
      </c>
    </row>
    <row r="1000" spans="1:9">
      <c r="A1000" t="s">
        <v>1003</v>
      </c>
      <c r="B1000">
        <v>4.3884728383126799</v>
      </c>
      <c r="C1000">
        <v>3.7156223178010999</v>
      </c>
      <c r="D1000">
        <v>1.1361661764122499</v>
      </c>
      <c r="E1000">
        <v>3.2703159053142699</v>
      </c>
      <c r="F1000">
        <v>1.07427440780804E-3</v>
      </c>
      <c r="G1000">
        <v>5.2892450189611501E-3</v>
      </c>
      <c r="H1000" t="s">
        <v>1003</v>
      </c>
      <c r="I1000" t="s">
        <v>5813</v>
      </c>
    </row>
    <row r="1001" spans="1:9">
      <c r="A1001" t="s">
        <v>1004</v>
      </c>
      <c r="B1001">
        <v>1.48886816278309</v>
      </c>
      <c r="C1001">
        <v>3.71379189875586</v>
      </c>
      <c r="D1001">
        <v>1.6921107044011401</v>
      </c>
      <c r="E1001">
        <v>2.1947688700841899</v>
      </c>
      <c r="F1001">
        <v>2.8180181598814798E-2</v>
      </c>
      <c r="G1001">
        <v>7.8005868370237499E-2</v>
      </c>
      <c r="H1001" t="s">
        <v>1004</v>
      </c>
      <c r="I1001" t="s">
        <v>5814</v>
      </c>
    </row>
    <row r="1002" spans="1:9">
      <c r="A1002" t="s">
        <v>1005</v>
      </c>
      <c r="B1002">
        <v>1005.85238060931</v>
      </c>
      <c r="C1002">
        <v>3.7127799181267802</v>
      </c>
      <c r="D1002">
        <v>0.33841541556624499</v>
      </c>
      <c r="E1002">
        <v>10.9710720828555</v>
      </c>
      <c r="F1002" s="1">
        <v>5.2644448910630697E-28</v>
      </c>
      <c r="G1002" s="1">
        <v>3.6225115648807E-25</v>
      </c>
      <c r="H1002" t="s">
        <v>1005</v>
      </c>
      <c r="I1002" t="s">
        <v>3765</v>
      </c>
    </row>
    <row r="1003" spans="1:9">
      <c r="A1003" t="s">
        <v>1006</v>
      </c>
      <c r="B1003">
        <v>143.503302510738</v>
      </c>
      <c r="C1003">
        <v>3.7118227844797702</v>
      </c>
      <c r="D1003">
        <v>0.47326768605000402</v>
      </c>
      <c r="E1003">
        <v>7.8429668745387202</v>
      </c>
      <c r="F1003" s="1">
        <v>4.4002409749950898E-15</v>
      </c>
      <c r="G1003" s="1">
        <v>3.2449940586005299E-13</v>
      </c>
      <c r="H1003" t="s">
        <v>1006</v>
      </c>
      <c r="I1003" t="s">
        <v>3766</v>
      </c>
    </row>
    <row r="1004" spans="1:9">
      <c r="A1004" t="s">
        <v>1007</v>
      </c>
      <c r="B1004">
        <v>6.9898075372705897</v>
      </c>
      <c r="C1004">
        <v>3.7117862731288098</v>
      </c>
      <c r="D1004">
        <v>1.1514451866244899</v>
      </c>
      <c r="E1004">
        <v>3.2235892044588601</v>
      </c>
      <c r="F1004">
        <v>1.26594862095358E-3</v>
      </c>
      <c r="G1004">
        <v>6.0811222177054496E-3</v>
      </c>
      <c r="H1004" t="s">
        <v>1007</v>
      </c>
      <c r="I1004" t="s">
        <v>5815</v>
      </c>
    </row>
    <row r="1005" spans="1:9">
      <c r="A1005" t="s">
        <v>1008</v>
      </c>
      <c r="B1005">
        <v>198.493413573174</v>
      </c>
      <c r="C1005">
        <v>3.7115653540382598</v>
      </c>
      <c r="D1005">
        <v>0.50081000935616105</v>
      </c>
      <c r="E1005">
        <v>7.4111245476300098</v>
      </c>
      <c r="F1005" s="1">
        <v>1.2523290122920801E-13</v>
      </c>
      <c r="G1005" s="1">
        <v>6.9005032702787202E-12</v>
      </c>
      <c r="H1005" t="s">
        <v>1008</v>
      </c>
      <c r="I1005" t="s">
        <v>3767</v>
      </c>
    </row>
    <row r="1006" spans="1:9">
      <c r="A1006" t="s">
        <v>1009</v>
      </c>
      <c r="B1006">
        <v>4.9541985928472299</v>
      </c>
      <c r="C1006">
        <v>3.7074799653834098</v>
      </c>
      <c r="D1006">
        <v>1.17352304191027</v>
      </c>
      <c r="E1006">
        <v>3.1592732592181099</v>
      </c>
      <c r="F1006">
        <v>1.58163117663314E-3</v>
      </c>
      <c r="G1006">
        <v>7.3233260336815703E-3</v>
      </c>
      <c r="H1006" t="s">
        <v>1009</v>
      </c>
      <c r="I1006" t="s">
        <v>5816</v>
      </c>
    </row>
    <row r="1007" spans="1:9">
      <c r="A1007" t="s">
        <v>1010</v>
      </c>
      <c r="B1007">
        <v>41.339333750362798</v>
      </c>
      <c r="C1007">
        <v>3.7072849097944101</v>
      </c>
      <c r="D1007">
        <v>0.86945982108561204</v>
      </c>
      <c r="E1007">
        <v>4.26389445479548</v>
      </c>
      <c r="F1007" s="1">
        <v>2.0089436609333801E-5</v>
      </c>
      <c r="G1007">
        <v>1.67467892236054E-4</v>
      </c>
      <c r="H1007" t="s">
        <v>1010</v>
      </c>
      <c r="I1007" t="s">
        <v>5817</v>
      </c>
    </row>
    <row r="1008" spans="1:9">
      <c r="A1008" t="s">
        <v>1011</v>
      </c>
      <c r="B1008">
        <v>2.2934711555337901</v>
      </c>
      <c r="C1008">
        <v>3.7056820752966999</v>
      </c>
      <c r="D1008">
        <v>1.6951544228139099</v>
      </c>
      <c r="E1008">
        <v>2.1860439529428701</v>
      </c>
      <c r="F1008">
        <v>2.8812389830297599E-2</v>
      </c>
      <c r="G1008">
        <v>7.93717323360561E-2</v>
      </c>
      <c r="H1008" t="s">
        <v>1011</v>
      </c>
      <c r="I1008" t="s">
        <v>5818</v>
      </c>
    </row>
    <row r="1009" spans="1:9">
      <c r="A1009" t="s">
        <v>1012</v>
      </c>
      <c r="B1009">
        <v>1.6987225115042499</v>
      </c>
      <c r="C1009">
        <v>3.70513023907698</v>
      </c>
      <c r="D1009">
        <v>1.62807131763428</v>
      </c>
      <c r="E1009">
        <v>2.2757788304144002</v>
      </c>
      <c r="F1009">
        <v>2.28592504028555E-2</v>
      </c>
      <c r="G1009">
        <v>6.6052998178997402E-2</v>
      </c>
      <c r="H1009" t="s">
        <v>1012</v>
      </c>
      <c r="I1009" t="s">
        <v>5819</v>
      </c>
    </row>
    <row r="1010" spans="1:9">
      <c r="A1010" t="s">
        <v>1013</v>
      </c>
      <c r="B1010">
        <v>29.308244100106499</v>
      </c>
      <c r="C1010">
        <v>3.7043484018440398</v>
      </c>
      <c r="D1010">
        <v>0.47390322872868401</v>
      </c>
      <c r="E1010">
        <v>7.8166768599182399</v>
      </c>
      <c r="F1010" s="1">
        <v>5.4236096276077697E-15</v>
      </c>
      <c r="G1010" s="1">
        <v>3.89329856054613E-13</v>
      </c>
      <c r="H1010" t="s">
        <v>1013</v>
      </c>
      <c r="I1010" t="s">
        <v>3768</v>
      </c>
    </row>
    <row r="1011" spans="1:9">
      <c r="A1011" t="s">
        <v>1014</v>
      </c>
      <c r="B1011">
        <v>1.4242656243967</v>
      </c>
      <c r="C1011">
        <v>3.70322553201314</v>
      </c>
      <c r="D1011">
        <v>1.76095010221002</v>
      </c>
      <c r="E1011">
        <v>2.10297016784605</v>
      </c>
      <c r="F1011">
        <v>3.5468377330807398E-2</v>
      </c>
      <c r="G1011">
        <v>9.3281890783410995E-2</v>
      </c>
      <c r="H1011" t="s">
        <v>1014</v>
      </c>
      <c r="I1011" t="s">
        <v>5820</v>
      </c>
    </row>
    <row r="1012" spans="1:9">
      <c r="A1012" t="s">
        <v>1015</v>
      </c>
      <c r="B1012">
        <v>1.6130623528759001</v>
      </c>
      <c r="C1012">
        <v>3.7021859224073599</v>
      </c>
      <c r="D1012">
        <v>1.38461924889216</v>
      </c>
      <c r="E1012">
        <v>2.6737934817600602</v>
      </c>
      <c r="F1012">
        <v>7.4998621062754402E-3</v>
      </c>
      <c r="G1012">
        <v>2.6789175346400799E-2</v>
      </c>
      <c r="H1012" t="s">
        <v>1015</v>
      </c>
      <c r="I1012" t="s">
        <v>5821</v>
      </c>
    </row>
    <row r="1013" spans="1:9">
      <c r="A1013" t="s">
        <v>1016</v>
      </c>
      <c r="B1013">
        <v>1.2143011390751299</v>
      </c>
      <c r="C1013">
        <v>3.7019600459738</v>
      </c>
      <c r="D1013">
        <v>1.70622574869209</v>
      </c>
      <c r="E1013">
        <v>2.16967775150008</v>
      </c>
      <c r="F1013">
        <v>3.0031266650969699E-2</v>
      </c>
      <c r="G1013">
        <v>8.1940351963937702E-2</v>
      </c>
      <c r="H1013" t="s">
        <v>1016</v>
      </c>
      <c r="I1013" t="s">
        <v>5822</v>
      </c>
    </row>
    <row r="1014" spans="1:9">
      <c r="A1014" t="s">
        <v>1017</v>
      </c>
      <c r="B1014">
        <v>6.3191977356092401</v>
      </c>
      <c r="C1014">
        <v>3.69689713972374</v>
      </c>
      <c r="D1014">
        <v>1.0232434382404401</v>
      </c>
      <c r="E1014">
        <v>3.6129204464588498</v>
      </c>
      <c r="F1014">
        <v>3.0276761572135201E-4</v>
      </c>
      <c r="G1014">
        <v>1.77330559527005E-3</v>
      </c>
      <c r="H1014" t="s">
        <v>1017</v>
      </c>
      <c r="I1014" t="s">
        <v>5823</v>
      </c>
    </row>
    <row r="1015" spans="1:9">
      <c r="A1015" t="s">
        <v>1018</v>
      </c>
      <c r="B1015">
        <v>4.7702878470124599</v>
      </c>
      <c r="C1015">
        <v>3.6960283883560598</v>
      </c>
      <c r="D1015">
        <v>1.0033983122104899</v>
      </c>
      <c r="E1015">
        <v>3.68351066907187</v>
      </c>
      <c r="F1015">
        <v>2.3004365081042999E-4</v>
      </c>
      <c r="G1015">
        <v>1.40212066046334E-3</v>
      </c>
      <c r="H1015" t="s">
        <v>1018</v>
      </c>
      <c r="I1015" t="s">
        <v>5824</v>
      </c>
    </row>
    <row r="1016" spans="1:9">
      <c r="A1016" t="s">
        <v>1019</v>
      </c>
      <c r="B1016">
        <v>2.3982906035123901</v>
      </c>
      <c r="C1016">
        <v>3.6955906850835798</v>
      </c>
      <c r="D1016">
        <v>1.4912902209485801</v>
      </c>
      <c r="E1016">
        <v>2.4781163539937201</v>
      </c>
      <c r="F1016">
        <v>1.32078065867139E-2</v>
      </c>
      <c r="G1016">
        <v>4.2526980506601003E-2</v>
      </c>
      <c r="H1016" t="s">
        <v>1019</v>
      </c>
      <c r="I1016" t="s">
        <v>5825</v>
      </c>
    </row>
    <row r="1017" spans="1:9">
      <c r="A1017" t="s">
        <v>1020</v>
      </c>
      <c r="B1017">
        <v>3.6479716740726702</v>
      </c>
      <c r="C1017">
        <v>3.69214257384475</v>
      </c>
      <c r="D1017">
        <v>1.18975971998425</v>
      </c>
      <c r="E1017">
        <v>3.1032674176375901</v>
      </c>
      <c r="F1017">
        <v>1.9139660931297899E-3</v>
      </c>
      <c r="G1017">
        <v>8.6039590316546802E-3</v>
      </c>
      <c r="H1017" t="s">
        <v>1020</v>
      </c>
      <c r="I1017" t="s">
        <v>5826</v>
      </c>
    </row>
    <row r="1018" spans="1:9">
      <c r="A1018" t="s">
        <v>1021</v>
      </c>
      <c r="B1018">
        <v>2.3586996813056098</v>
      </c>
      <c r="C1018">
        <v>3.6910369621438002</v>
      </c>
      <c r="D1018">
        <v>1.4206710443905599</v>
      </c>
      <c r="E1018">
        <v>2.5980940321953101</v>
      </c>
      <c r="F1018">
        <v>9.3742819241400092E-3</v>
      </c>
      <c r="G1018">
        <v>3.2033810631656903E-2</v>
      </c>
      <c r="H1018" t="s">
        <v>1021</v>
      </c>
      <c r="I1018" t="s">
        <v>5827</v>
      </c>
    </row>
    <row r="1019" spans="1:9">
      <c r="A1019" t="s">
        <v>1022</v>
      </c>
      <c r="B1019">
        <v>6.03590857255708</v>
      </c>
      <c r="C1019">
        <v>3.6884153814412</v>
      </c>
      <c r="D1019">
        <v>1.35552304156763</v>
      </c>
      <c r="E1019">
        <v>2.7210274324629999</v>
      </c>
      <c r="F1019">
        <v>6.5079360640895E-3</v>
      </c>
      <c r="G1019">
        <v>2.3796876102481102E-2</v>
      </c>
      <c r="H1019" t="s">
        <v>1022</v>
      </c>
      <c r="I1019" t="s">
        <v>5828</v>
      </c>
    </row>
    <row r="1020" spans="1:9">
      <c r="A1020" t="s">
        <v>1023</v>
      </c>
      <c r="B1020">
        <v>4.1249845139266403</v>
      </c>
      <c r="C1020">
        <v>3.6883227337027402</v>
      </c>
      <c r="D1020">
        <v>1.1724275766150301</v>
      </c>
      <c r="E1020">
        <v>3.1458853470092198</v>
      </c>
      <c r="F1020">
        <v>1.65584903319385E-3</v>
      </c>
      <c r="G1020">
        <v>7.6063332637826102E-3</v>
      </c>
      <c r="H1020" t="s">
        <v>1023</v>
      </c>
      <c r="I1020" t="s">
        <v>5829</v>
      </c>
    </row>
    <row r="1021" spans="1:9">
      <c r="A1021" t="s">
        <v>1024</v>
      </c>
      <c r="B1021">
        <v>2.8523396260254401</v>
      </c>
      <c r="C1021">
        <v>3.68711261457138</v>
      </c>
      <c r="D1021">
        <v>1.7789791206310099</v>
      </c>
      <c r="E1021">
        <v>2.0726002749619399</v>
      </c>
      <c r="F1021">
        <v>3.8209495438874502E-2</v>
      </c>
      <c r="G1021">
        <v>9.8735166016777703E-2</v>
      </c>
      <c r="H1021" t="s">
        <v>1024</v>
      </c>
      <c r="I1021" t="s">
        <v>5830</v>
      </c>
    </row>
    <row r="1022" spans="1:9">
      <c r="A1022" t="s">
        <v>1025</v>
      </c>
      <c r="B1022">
        <v>5.3049857097516497</v>
      </c>
      <c r="C1022">
        <v>3.6869675712843399</v>
      </c>
      <c r="D1022">
        <v>0.98745967656123501</v>
      </c>
      <c r="E1022">
        <v>3.7337905119568702</v>
      </c>
      <c r="F1022">
        <v>1.88619398626105E-4</v>
      </c>
      <c r="G1022">
        <v>1.1800348746009201E-3</v>
      </c>
      <c r="H1022" t="s">
        <v>1025</v>
      </c>
      <c r="I1022" t="s">
        <v>5831</v>
      </c>
    </row>
    <row r="1023" spans="1:9">
      <c r="A1023" t="s">
        <v>1026</v>
      </c>
      <c r="B1023">
        <v>34.267952334358</v>
      </c>
      <c r="C1023">
        <v>3.6801875944537201</v>
      </c>
      <c r="D1023">
        <v>0.52029902788106697</v>
      </c>
      <c r="E1023">
        <v>7.0732163568350099</v>
      </c>
      <c r="F1023" s="1">
        <v>1.5138317763375701E-12</v>
      </c>
      <c r="G1023" s="1">
        <v>6.6503988195463494E-11</v>
      </c>
      <c r="H1023" t="s">
        <v>1026</v>
      </c>
      <c r="I1023" t="s">
        <v>3769</v>
      </c>
    </row>
    <row r="1024" spans="1:9">
      <c r="A1024" t="s">
        <v>1027</v>
      </c>
      <c r="B1024">
        <v>55.064969631908298</v>
      </c>
      <c r="C1024">
        <v>3.6794760388981702</v>
      </c>
      <c r="D1024">
        <v>0.453867095377749</v>
      </c>
      <c r="E1024">
        <v>8.1069460121046593</v>
      </c>
      <c r="F1024" s="1">
        <v>5.1907910636055798E-16</v>
      </c>
      <c r="G1024" s="1">
        <v>4.7240635252369397E-14</v>
      </c>
      <c r="H1024" t="s">
        <v>1027</v>
      </c>
      <c r="I1024" t="s">
        <v>3770</v>
      </c>
    </row>
    <row r="1025" spans="1:9">
      <c r="A1025" t="s">
        <v>1028</v>
      </c>
      <c r="B1025">
        <v>61781.809297326603</v>
      </c>
      <c r="C1025">
        <v>3.6781956528377302</v>
      </c>
      <c r="D1025">
        <v>0.49993569662999199</v>
      </c>
      <c r="E1025">
        <v>7.35733750886767</v>
      </c>
      <c r="F1025" s="1">
        <v>1.8761456745998299E-13</v>
      </c>
      <c r="G1025" s="1">
        <v>9.9389050463377803E-12</v>
      </c>
      <c r="H1025" t="s">
        <v>1028</v>
      </c>
      <c r="I1025" t="s">
        <v>3771</v>
      </c>
    </row>
    <row r="1026" spans="1:9">
      <c r="A1026" t="s">
        <v>1029</v>
      </c>
      <c r="B1026">
        <v>2.6307625245029</v>
      </c>
      <c r="C1026">
        <v>3.6772151367861201</v>
      </c>
      <c r="D1026">
        <v>1.46374553332862</v>
      </c>
      <c r="E1026">
        <v>2.5121956330920199</v>
      </c>
      <c r="F1026">
        <v>1.19982554423902E-2</v>
      </c>
      <c r="G1026">
        <v>3.9342257426782302E-2</v>
      </c>
      <c r="H1026" t="s">
        <v>1029</v>
      </c>
      <c r="I1026" t="s">
        <v>5832</v>
      </c>
    </row>
    <row r="1027" spans="1:9">
      <c r="A1027" t="s">
        <v>1030</v>
      </c>
      <c r="B1027">
        <v>1.9376631420283901</v>
      </c>
      <c r="C1027">
        <v>3.6748355680291902</v>
      </c>
      <c r="D1027">
        <v>1.7290726170967701</v>
      </c>
      <c r="E1027">
        <v>2.12532170811859</v>
      </c>
      <c r="F1027">
        <v>3.3559778111589098E-2</v>
      </c>
      <c r="G1027">
        <v>8.9374755067205297E-2</v>
      </c>
      <c r="H1027" t="s">
        <v>1030</v>
      </c>
      <c r="I1027" t="s">
        <v>5833</v>
      </c>
    </row>
    <row r="1028" spans="1:9">
      <c r="A1028" t="s">
        <v>1031</v>
      </c>
      <c r="B1028">
        <v>1184.0545561082099</v>
      </c>
      <c r="C1028">
        <v>3.6745739973863301</v>
      </c>
      <c r="D1028">
        <v>0.34640812777768298</v>
      </c>
      <c r="E1028">
        <v>10.607643709054599</v>
      </c>
      <c r="F1028" s="1">
        <v>2.7458642020957503E-26</v>
      </c>
      <c r="G1028" s="1">
        <v>1.28991008929039E-23</v>
      </c>
      <c r="H1028" t="s">
        <v>1031</v>
      </c>
      <c r="I1028" t="s">
        <v>3772</v>
      </c>
    </row>
    <row r="1029" spans="1:9">
      <c r="A1029" t="s">
        <v>1032</v>
      </c>
      <c r="B1029">
        <v>10.082579428787399</v>
      </c>
      <c r="C1029">
        <v>3.6741781035831198</v>
      </c>
      <c r="D1029">
        <v>0.98473990195671302</v>
      </c>
      <c r="E1029">
        <v>3.7311152886994901</v>
      </c>
      <c r="F1029">
        <v>1.9063395355776701E-4</v>
      </c>
      <c r="G1029">
        <v>1.18984193287404E-3</v>
      </c>
      <c r="H1029" t="s">
        <v>1032</v>
      </c>
      <c r="I1029" t="s">
        <v>5834</v>
      </c>
    </row>
    <row r="1030" spans="1:9">
      <c r="A1030" t="s">
        <v>1033</v>
      </c>
      <c r="B1030">
        <v>2.6466121951826098</v>
      </c>
      <c r="C1030">
        <v>3.67031456353845</v>
      </c>
      <c r="D1030">
        <v>1.6061236413806701</v>
      </c>
      <c r="E1030">
        <v>2.2852005094597501</v>
      </c>
      <c r="F1030">
        <v>2.2301073350084102E-2</v>
      </c>
      <c r="G1030">
        <v>6.4815347747710403E-2</v>
      </c>
      <c r="H1030" t="s">
        <v>1033</v>
      </c>
      <c r="I1030" t="s">
        <v>5835</v>
      </c>
    </row>
    <row r="1031" spans="1:9">
      <c r="A1031" t="s">
        <v>1034</v>
      </c>
      <c r="B1031">
        <v>25.715825136359399</v>
      </c>
      <c r="C1031">
        <v>3.67010959347793</v>
      </c>
      <c r="D1031">
        <v>0.52835224775429601</v>
      </c>
      <c r="E1031">
        <v>6.9463309923963301</v>
      </c>
      <c r="F1031" s="1">
        <v>3.74908581705021E-12</v>
      </c>
      <c r="G1031" s="1">
        <v>1.5275611905593399E-10</v>
      </c>
      <c r="H1031" t="s">
        <v>1034</v>
      </c>
      <c r="I1031" t="s">
        <v>3773</v>
      </c>
    </row>
    <row r="1032" spans="1:9">
      <c r="A1032" t="s">
        <v>1035</v>
      </c>
      <c r="B1032">
        <v>227.875127073866</v>
      </c>
      <c r="C1032">
        <v>3.6659885153977099</v>
      </c>
      <c r="D1032">
        <v>0.32776166977117999</v>
      </c>
      <c r="E1032">
        <v>11.1849214032777</v>
      </c>
      <c r="F1032" s="1">
        <v>4.83333499554902E-29</v>
      </c>
      <c r="G1032" s="1">
        <v>3.9588731563542998E-26</v>
      </c>
      <c r="H1032" t="s">
        <v>1035</v>
      </c>
      <c r="I1032" t="s">
        <v>3774</v>
      </c>
    </row>
    <row r="1033" spans="1:9">
      <c r="A1033" t="s">
        <v>1036</v>
      </c>
      <c r="B1033">
        <v>4.9697811634725202</v>
      </c>
      <c r="C1033">
        <v>3.6630127792237701</v>
      </c>
      <c r="D1033">
        <v>1.1698326661715099</v>
      </c>
      <c r="E1033">
        <v>3.13122798255552</v>
      </c>
      <c r="F1033">
        <v>1.7407696655966599E-3</v>
      </c>
      <c r="G1033">
        <v>7.9484199825357003E-3</v>
      </c>
      <c r="H1033" t="s">
        <v>1036</v>
      </c>
      <c r="I1033" t="s">
        <v>5836</v>
      </c>
    </row>
    <row r="1034" spans="1:9">
      <c r="A1034" t="s">
        <v>1037</v>
      </c>
      <c r="B1034">
        <v>25.952991600518999</v>
      </c>
      <c r="C1034">
        <v>3.65947717508412</v>
      </c>
      <c r="D1034">
        <v>0.71099417679624699</v>
      </c>
      <c r="E1034">
        <v>5.1469861421000598</v>
      </c>
      <c r="F1034" s="1">
        <v>2.6470487362350199E-7</v>
      </c>
      <c r="G1034" s="1">
        <v>3.5920698738441498E-6</v>
      </c>
      <c r="H1034" t="s">
        <v>1037</v>
      </c>
      <c r="I1034" t="s">
        <v>3775</v>
      </c>
    </row>
    <row r="1035" spans="1:9">
      <c r="A1035" t="s">
        <v>1038</v>
      </c>
      <c r="B1035">
        <v>2.4883543363966898</v>
      </c>
      <c r="C1035">
        <v>3.6579783961780601</v>
      </c>
      <c r="D1035">
        <v>1.44690672908714</v>
      </c>
      <c r="E1035">
        <v>2.5281369715419699</v>
      </c>
      <c r="F1035">
        <v>1.1466960598251801E-2</v>
      </c>
      <c r="G1035">
        <v>3.7868354114603001E-2</v>
      </c>
      <c r="H1035" t="s">
        <v>1038</v>
      </c>
      <c r="I1035" t="s">
        <v>6808</v>
      </c>
    </row>
    <row r="1036" spans="1:9">
      <c r="A1036" t="s">
        <v>1039</v>
      </c>
      <c r="B1036">
        <v>233.36291517831799</v>
      </c>
      <c r="C1036">
        <v>3.65764289233186</v>
      </c>
      <c r="D1036">
        <v>0.57499709324022297</v>
      </c>
      <c r="E1036">
        <v>6.3611502307260599</v>
      </c>
      <c r="F1036" s="1">
        <v>2.00248465735463E-10</v>
      </c>
      <c r="G1036" s="1">
        <v>5.51563406580768E-9</v>
      </c>
      <c r="H1036" t="s">
        <v>1039</v>
      </c>
      <c r="I1036" t="s">
        <v>3776</v>
      </c>
    </row>
    <row r="1037" spans="1:9">
      <c r="A1037" t="s">
        <v>1040</v>
      </c>
      <c r="B1037">
        <v>14.8261937232881</v>
      </c>
      <c r="C1037">
        <v>3.6567996764252899</v>
      </c>
      <c r="D1037">
        <v>0.61872312866395696</v>
      </c>
      <c r="E1037">
        <v>5.9102359472509498</v>
      </c>
      <c r="F1037" s="1">
        <v>3.4161805190203501E-9</v>
      </c>
      <c r="G1037" s="1">
        <v>7.1417847185592898E-8</v>
      </c>
      <c r="H1037" t="s">
        <v>1040</v>
      </c>
      <c r="I1037" t="s">
        <v>3777</v>
      </c>
    </row>
    <row r="1038" spans="1:9">
      <c r="A1038" t="s">
        <v>1041</v>
      </c>
      <c r="B1038">
        <v>2.43870792308272</v>
      </c>
      <c r="C1038">
        <v>3.6552024835241799</v>
      </c>
      <c r="D1038">
        <v>1.3028681291180599</v>
      </c>
      <c r="E1038">
        <v>2.8055045647624199</v>
      </c>
      <c r="F1038">
        <v>5.0237869793179398E-3</v>
      </c>
      <c r="G1038">
        <v>1.9244495894871299E-2</v>
      </c>
      <c r="H1038" t="s">
        <v>1041</v>
      </c>
      <c r="I1038" t="s">
        <v>5837</v>
      </c>
    </row>
    <row r="1039" spans="1:9">
      <c r="A1039" t="s">
        <v>1042</v>
      </c>
      <c r="B1039">
        <v>2.4537184579913398</v>
      </c>
      <c r="C1039">
        <v>3.6534983606415601</v>
      </c>
      <c r="D1039">
        <v>1.5628344679069599</v>
      </c>
      <c r="E1039">
        <v>2.3377385357609399</v>
      </c>
      <c r="F1039">
        <v>1.9400815814982798E-2</v>
      </c>
      <c r="G1039">
        <v>5.7952090928914402E-2</v>
      </c>
      <c r="H1039" t="s">
        <v>1042</v>
      </c>
      <c r="I1039" t="s">
        <v>5838</v>
      </c>
    </row>
    <row r="1040" spans="1:9">
      <c r="A1040" t="s">
        <v>1043</v>
      </c>
      <c r="B1040">
        <v>1.4855909129587701</v>
      </c>
      <c r="C1040">
        <v>3.65334856892088</v>
      </c>
      <c r="D1040">
        <v>1.65030783161774</v>
      </c>
      <c r="E1040">
        <v>2.21373764271581</v>
      </c>
      <c r="F1040">
        <v>2.6846831870210201E-2</v>
      </c>
      <c r="G1040">
        <v>7.5067296543399997E-2</v>
      </c>
      <c r="H1040" t="s">
        <v>1043</v>
      </c>
      <c r="I1040" t="s">
        <v>5839</v>
      </c>
    </row>
    <row r="1041" spans="1:9">
      <c r="A1041" t="s">
        <v>1044</v>
      </c>
      <c r="B1041">
        <v>662.05842482008495</v>
      </c>
      <c r="C1041">
        <v>3.6522529184744599</v>
      </c>
      <c r="D1041">
        <v>0.399358607750322</v>
      </c>
      <c r="E1041">
        <v>9.1452966020901201</v>
      </c>
      <c r="F1041" s="1">
        <v>5.94664535529541E-20</v>
      </c>
      <c r="G1041" s="1">
        <v>1.0212883829545999E-17</v>
      </c>
      <c r="H1041" t="s">
        <v>1044</v>
      </c>
      <c r="I1041" t="s">
        <v>3778</v>
      </c>
    </row>
    <row r="1042" spans="1:9">
      <c r="A1042" t="s">
        <v>1045</v>
      </c>
      <c r="B1042">
        <v>1.0345869899707201</v>
      </c>
      <c r="C1042">
        <v>3.6516232225995</v>
      </c>
      <c r="D1042">
        <v>1.5640685098814699</v>
      </c>
      <c r="E1042">
        <v>2.3346951872819401</v>
      </c>
      <c r="F1042">
        <v>1.95593498682387E-2</v>
      </c>
      <c r="G1042">
        <v>5.8322026714367398E-2</v>
      </c>
      <c r="H1042" t="s">
        <v>1045</v>
      </c>
      <c r="I1042" t="s">
        <v>5840</v>
      </c>
    </row>
    <row r="1043" spans="1:9">
      <c r="A1043" t="s">
        <v>1046</v>
      </c>
      <c r="B1043">
        <v>1.03791807285968</v>
      </c>
      <c r="C1043">
        <v>3.6476557334459501</v>
      </c>
      <c r="D1043">
        <v>1.70528115326729</v>
      </c>
      <c r="E1043">
        <v>2.1390348016554999</v>
      </c>
      <c r="F1043">
        <v>3.2432849954146498E-2</v>
      </c>
      <c r="G1043">
        <v>8.6995965986670101E-2</v>
      </c>
      <c r="H1043" t="s">
        <v>1046</v>
      </c>
      <c r="I1043" t="s">
        <v>5841</v>
      </c>
    </row>
    <row r="1044" spans="1:9">
      <c r="A1044" t="s">
        <v>1047</v>
      </c>
      <c r="B1044">
        <v>6.8618984083463896</v>
      </c>
      <c r="C1044">
        <v>3.6463136452185898</v>
      </c>
      <c r="D1044">
        <v>0.82073473069004399</v>
      </c>
      <c r="E1044">
        <v>4.4427432017564303</v>
      </c>
      <c r="F1044" s="1">
        <v>8.8819149580773408E-6</v>
      </c>
      <c r="G1044" s="1">
        <v>8.1366186240557095E-5</v>
      </c>
      <c r="H1044" t="s">
        <v>1047</v>
      </c>
      <c r="I1044" t="s">
        <v>3779</v>
      </c>
    </row>
    <row r="1045" spans="1:9">
      <c r="A1045" t="s">
        <v>1048</v>
      </c>
      <c r="B1045">
        <v>3.39646422405777</v>
      </c>
      <c r="C1045">
        <v>3.6450113344467501</v>
      </c>
      <c r="D1045">
        <v>1.4730097847846899</v>
      </c>
      <c r="E1045">
        <v>2.4745330086042499</v>
      </c>
      <c r="F1045">
        <v>1.33410491883306E-2</v>
      </c>
      <c r="G1045">
        <v>4.2852335371747902E-2</v>
      </c>
      <c r="H1045" t="s">
        <v>1048</v>
      </c>
      <c r="I1045" t="s">
        <v>5842</v>
      </c>
    </row>
    <row r="1046" spans="1:9">
      <c r="A1046" t="s">
        <v>1049</v>
      </c>
      <c r="B1046">
        <v>34.378786636716498</v>
      </c>
      <c r="C1046">
        <v>3.6422461710712302</v>
      </c>
      <c r="D1046">
        <v>0.68431375520558502</v>
      </c>
      <c r="E1046">
        <v>5.3224798469482799</v>
      </c>
      <c r="F1046" s="1">
        <v>1.02362127570791E-7</v>
      </c>
      <c r="G1046" s="1">
        <v>1.54603111258693E-6</v>
      </c>
      <c r="H1046" t="s">
        <v>1049</v>
      </c>
      <c r="I1046" t="s">
        <v>3780</v>
      </c>
    </row>
    <row r="1047" spans="1:9">
      <c r="A1047" t="s">
        <v>1050</v>
      </c>
      <c r="B1047">
        <v>38.410620556956303</v>
      </c>
      <c r="C1047">
        <v>3.6418699189962598</v>
      </c>
      <c r="D1047">
        <v>0.76456827166699004</v>
      </c>
      <c r="E1047">
        <v>4.7633024465635803</v>
      </c>
      <c r="F1047" s="1">
        <v>1.9045005791424199E-6</v>
      </c>
      <c r="G1047" s="1">
        <v>2.0714118658537699E-5</v>
      </c>
      <c r="H1047" t="s">
        <v>1050</v>
      </c>
      <c r="I1047" t="s">
        <v>3781</v>
      </c>
    </row>
    <row r="1048" spans="1:9">
      <c r="A1048" t="s">
        <v>1051</v>
      </c>
      <c r="B1048">
        <v>207491.13150243301</v>
      </c>
      <c r="C1048">
        <v>3.6400713874282098</v>
      </c>
      <c r="D1048">
        <v>0.50633981291346397</v>
      </c>
      <c r="E1048">
        <v>7.1889890832074803</v>
      </c>
      <c r="F1048" s="1">
        <v>6.5272792190550198E-13</v>
      </c>
      <c r="G1048" s="1">
        <v>3.0798730778950299E-11</v>
      </c>
      <c r="H1048" t="s">
        <v>1051</v>
      </c>
      <c r="I1048" t="s">
        <v>3782</v>
      </c>
    </row>
    <row r="1049" spans="1:9">
      <c r="A1049" t="s">
        <v>1052</v>
      </c>
      <c r="B1049">
        <v>6.3596406860773396</v>
      </c>
      <c r="C1049">
        <v>3.6376663685944899</v>
      </c>
      <c r="D1049">
        <v>1.06426600108116</v>
      </c>
      <c r="E1049">
        <v>3.41800486429057</v>
      </c>
      <c r="F1049">
        <v>6.3081979509610204E-4</v>
      </c>
      <c r="G1049">
        <v>3.3406676947198102E-3</v>
      </c>
      <c r="H1049" t="s">
        <v>1052</v>
      </c>
      <c r="I1049" t="s">
        <v>5843</v>
      </c>
    </row>
    <row r="1050" spans="1:9">
      <c r="A1050" t="s">
        <v>1053</v>
      </c>
      <c r="B1050">
        <v>2.5552433549511702</v>
      </c>
      <c r="C1050">
        <v>3.63598379059203</v>
      </c>
      <c r="D1050">
        <v>1.6142301317062899</v>
      </c>
      <c r="E1050">
        <v>2.2524568951941699</v>
      </c>
      <c r="F1050">
        <v>2.4293413757048399E-2</v>
      </c>
      <c r="G1050">
        <v>6.9245008392536306E-2</v>
      </c>
      <c r="H1050" t="s">
        <v>1053</v>
      </c>
      <c r="I1050" t="s">
        <v>5844</v>
      </c>
    </row>
    <row r="1051" spans="1:9">
      <c r="A1051" t="s">
        <v>1054</v>
      </c>
      <c r="B1051">
        <v>2.56674329305139</v>
      </c>
      <c r="C1051">
        <v>3.6358692971402502</v>
      </c>
      <c r="D1051">
        <v>1.4804065142775999</v>
      </c>
      <c r="E1051">
        <v>2.4559938517390698</v>
      </c>
      <c r="F1051">
        <v>1.4049556111631801E-2</v>
      </c>
      <c r="G1051">
        <v>4.4649617486325399E-2</v>
      </c>
      <c r="H1051" t="s">
        <v>1054</v>
      </c>
      <c r="I1051" t="s">
        <v>5845</v>
      </c>
    </row>
    <row r="1052" spans="1:9">
      <c r="A1052" t="s">
        <v>1055</v>
      </c>
      <c r="B1052">
        <v>353.54864662769597</v>
      </c>
      <c r="C1052">
        <v>3.6353425718410302</v>
      </c>
      <c r="D1052">
        <v>0.54767981796393095</v>
      </c>
      <c r="E1052">
        <v>6.6377150528494502</v>
      </c>
      <c r="F1052" s="1">
        <v>3.1858296638128599E-11</v>
      </c>
      <c r="G1052" s="1">
        <v>1.0437758233932099E-9</v>
      </c>
      <c r="H1052" t="s">
        <v>1055</v>
      </c>
      <c r="I1052" t="s">
        <v>3783</v>
      </c>
    </row>
    <row r="1053" spans="1:9">
      <c r="A1053" t="s">
        <v>1056</v>
      </c>
      <c r="B1053">
        <v>4.6357226854512801</v>
      </c>
      <c r="C1053">
        <v>3.6347030221510099</v>
      </c>
      <c r="D1053">
        <v>1.2410604349768599</v>
      </c>
      <c r="E1053">
        <v>2.9287075147301498</v>
      </c>
      <c r="F1053">
        <v>3.4037454395660399E-3</v>
      </c>
      <c r="G1053">
        <v>1.3962084551263699E-2</v>
      </c>
      <c r="H1053" t="s">
        <v>1056</v>
      </c>
      <c r="I1053" t="s">
        <v>5846</v>
      </c>
    </row>
    <row r="1054" spans="1:9">
      <c r="A1054" t="s">
        <v>1057</v>
      </c>
      <c r="B1054">
        <v>14.336447417956199</v>
      </c>
      <c r="C1054">
        <v>3.6344340008373099</v>
      </c>
      <c r="D1054">
        <v>0.64449689094587803</v>
      </c>
      <c r="E1054">
        <v>5.63918003623467</v>
      </c>
      <c r="F1054" s="1">
        <v>1.7086182105675199E-8</v>
      </c>
      <c r="G1054" s="1">
        <v>3.1064371154450099E-7</v>
      </c>
      <c r="H1054" t="s">
        <v>1057</v>
      </c>
      <c r="I1054" t="s">
        <v>3784</v>
      </c>
    </row>
    <row r="1055" spans="1:9">
      <c r="A1055" t="s">
        <v>1058</v>
      </c>
      <c r="B1055">
        <v>1.4292916170888901</v>
      </c>
      <c r="C1055">
        <v>3.6305335492422102</v>
      </c>
      <c r="D1055">
        <v>1.7059560134165701</v>
      </c>
      <c r="E1055">
        <v>2.1281519105356201</v>
      </c>
      <c r="F1055">
        <v>3.33244905085395E-2</v>
      </c>
      <c r="G1055">
        <v>8.8872727066687807E-2</v>
      </c>
      <c r="H1055" t="s">
        <v>1058</v>
      </c>
      <c r="I1055" t="s">
        <v>5847</v>
      </c>
    </row>
    <row r="1056" spans="1:9">
      <c r="A1056" t="s">
        <v>1059</v>
      </c>
      <c r="B1056">
        <v>3.8272777250491701</v>
      </c>
      <c r="C1056">
        <v>3.6296712590640898</v>
      </c>
      <c r="D1056">
        <v>1.1426716780438599</v>
      </c>
      <c r="E1056">
        <v>3.17647783594122</v>
      </c>
      <c r="F1056">
        <v>1.4907518039099499E-3</v>
      </c>
      <c r="G1056">
        <v>6.97430808788802E-3</v>
      </c>
      <c r="H1056" t="s">
        <v>1059</v>
      </c>
      <c r="I1056" t="s">
        <v>5848</v>
      </c>
    </row>
    <row r="1057" spans="1:9">
      <c r="A1057" t="s">
        <v>1060</v>
      </c>
      <c r="B1057">
        <v>8.45412929063869</v>
      </c>
      <c r="C1057">
        <v>3.62851049535894</v>
      </c>
      <c r="D1057">
        <v>0.82862487354758396</v>
      </c>
      <c r="E1057">
        <v>4.3789543509890398</v>
      </c>
      <c r="F1057" s="1">
        <v>1.19250105391441E-5</v>
      </c>
      <c r="G1057">
        <v>1.05814593517339E-4</v>
      </c>
      <c r="H1057" t="s">
        <v>1060</v>
      </c>
      <c r="I1057" t="s">
        <v>5849</v>
      </c>
    </row>
    <row r="1058" spans="1:9">
      <c r="A1058" t="s">
        <v>1061</v>
      </c>
      <c r="B1058">
        <v>3.7932937865039</v>
      </c>
      <c r="C1058">
        <v>3.6280416433994902</v>
      </c>
      <c r="D1058">
        <v>1.22308923385437</v>
      </c>
      <c r="E1058">
        <v>2.9662934992619299</v>
      </c>
      <c r="F1058">
        <v>3.0141269673995001E-3</v>
      </c>
      <c r="G1058">
        <v>1.25827589972046E-2</v>
      </c>
      <c r="H1058" t="s">
        <v>1061</v>
      </c>
      <c r="I1058" t="s">
        <v>5850</v>
      </c>
    </row>
    <row r="1059" spans="1:9">
      <c r="A1059" t="s">
        <v>1062</v>
      </c>
      <c r="B1059">
        <v>451.9951868059</v>
      </c>
      <c r="C1059">
        <v>3.6255741751803301</v>
      </c>
      <c r="D1059">
        <v>0.60246100082849596</v>
      </c>
      <c r="E1059">
        <v>6.0179400329556403</v>
      </c>
      <c r="F1059" s="1">
        <v>1.7665060589462899E-9</v>
      </c>
      <c r="G1059" s="1">
        <v>3.9488642090259098E-8</v>
      </c>
      <c r="H1059" t="s">
        <v>1062</v>
      </c>
      <c r="I1059" t="s">
        <v>3785</v>
      </c>
    </row>
    <row r="1060" spans="1:9">
      <c r="A1060" t="s">
        <v>1063</v>
      </c>
      <c r="B1060">
        <v>1.3961351895427001</v>
      </c>
      <c r="C1060">
        <v>3.6233890053937499</v>
      </c>
      <c r="D1060">
        <v>1.5544196667179699</v>
      </c>
      <c r="E1060">
        <v>2.3310236501602102</v>
      </c>
      <c r="F1060">
        <v>1.9752112644875999E-2</v>
      </c>
      <c r="G1060">
        <v>5.8765156591964102E-2</v>
      </c>
      <c r="H1060" t="s">
        <v>1063</v>
      </c>
      <c r="I1060" t="s">
        <v>5851</v>
      </c>
    </row>
    <row r="1061" spans="1:9">
      <c r="A1061" t="s">
        <v>1064</v>
      </c>
      <c r="B1061">
        <v>7.5681008274337396</v>
      </c>
      <c r="C1061">
        <v>3.6232759912574299</v>
      </c>
      <c r="D1061">
        <v>0.81192947311248298</v>
      </c>
      <c r="E1061">
        <v>4.46255014905151</v>
      </c>
      <c r="F1061" s="1">
        <v>8.0989965694999701E-6</v>
      </c>
      <c r="G1061" s="1">
        <v>7.5054930785061497E-5</v>
      </c>
      <c r="H1061" t="s">
        <v>1064</v>
      </c>
      <c r="I1061" t="s">
        <v>3786</v>
      </c>
    </row>
    <row r="1062" spans="1:9">
      <c r="A1062" t="s">
        <v>1065</v>
      </c>
      <c r="B1062">
        <v>3.2160405351136898</v>
      </c>
      <c r="C1062">
        <v>3.62264459116113</v>
      </c>
      <c r="D1062">
        <v>1.2739641851014001</v>
      </c>
      <c r="E1062">
        <v>2.8436000270076698</v>
      </c>
      <c r="F1062">
        <v>4.4607005361793801E-3</v>
      </c>
      <c r="G1062">
        <v>1.7455913013317899E-2</v>
      </c>
      <c r="H1062" t="s">
        <v>1065</v>
      </c>
      <c r="I1062" t="s">
        <v>5852</v>
      </c>
    </row>
    <row r="1063" spans="1:9">
      <c r="A1063" t="s">
        <v>1066</v>
      </c>
      <c r="B1063">
        <v>38.002020988506999</v>
      </c>
      <c r="C1063">
        <v>3.6226292700138498</v>
      </c>
      <c r="D1063">
        <v>0.59381186372154005</v>
      </c>
      <c r="E1063">
        <v>6.1006347150258904</v>
      </c>
      <c r="F1063" s="1">
        <v>1.05648097397731E-9</v>
      </c>
      <c r="G1063" s="1">
        <v>2.4869733406581699E-8</v>
      </c>
      <c r="H1063" t="s">
        <v>1066</v>
      </c>
      <c r="I1063" t="s">
        <v>3787</v>
      </c>
    </row>
    <row r="1064" spans="1:9">
      <c r="A1064" t="s">
        <v>1067</v>
      </c>
      <c r="B1064">
        <v>2.9004561007898202</v>
      </c>
      <c r="C1064">
        <v>3.6158755031638101</v>
      </c>
      <c r="D1064">
        <v>1.49718559421644</v>
      </c>
      <c r="E1064">
        <v>2.41511507800488</v>
      </c>
      <c r="F1064">
        <v>1.57302389559432E-2</v>
      </c>
      <c r="G1064">
        <v>4.8937159447667501E-2</v>
      </c>
      <c r="H1064" t="s">
        <v>1067</v>
      </c>
      <c r="I1064" t="s">
        <v>5853</v>
      </c>
    </row>
    <row r="1065" spans="1:9">
      <c r="A1065" t="s">
        <v>1068</v>
      </c>
      <c r="B1065">
        <v>8.6152387280760792</v>
      </c>
      <c r="C1065">
        <v>3.6132200267011698</v>
      </c>
      <c r="D1065">
        <v>1.04013216072369</v>
      </c>
      <c r="E1065">
        <v>3.4738085823509302</v>
      </c>
      <c r="F1065">
        <v>5.1312695427050195E-4</v>
      </c>
      <c r="G1065">
        <v>2.7919140567564098E-3</v>
      </c>
      <c r="H1065" t="s">
        <v>1068</v>
      </c>
      <c r="I1065" t="s">
        <v>5854</v>
      </c>
    </row>
    <row r="1066" spans="1:9">
      <c r="A1066" t="s">
        <v>1069</v>
      </c>
      <c r="B1066">
        <v>1.6182468905983101</v>
      </c>
      <c r="C1066">
        <v>3.6121014943477299</v>
      </c>
      <c r="D1066">
        <v>1.7466933873368899</v>
      </c>
      <c r="E1066">
        <v>2.0679654028203198</v>
      </c>
      <c r="F1066">
        <v>3.8643276510847098E-2</v>
      </c>
      <c r="G1066">
        <v>9.9598259227247105E-2</v>
      </c>
      <c r="H1066" t="s">
        <v>1069</v>
      </c>
      <c r="I1066" t="s">
        <v>5855</v>
      </c>
    </row>
    <row r="1067" spans="1:9">
      <c r="A1067" t="s">
        <v>1070</v>
      </c>
      <c r="B1067">
        <v>3.2613420950941898</v>
      </c>
      <c r="C1067">
        <v>3.6117935977202502</v>
      </c>
      <c r="D1067">
        <v>1.27437085291633</v>
      </c>
      <c r="E1067">
        <v>2.8341778136676998</v>
      </c>
      <c r="F1067">
        <v>4.59437599467698E-3</v>
      </c>
      <c r="G1067">
        <v>1.7902262353496099E-2</v>
      </c>
      <c r="H1067" t="s">
        <v>1070</v>
      </c>
      <c r="I1067" t="s">
        <v>5856</v>
      </c>
    </row>
    <row r="1068" spans="1:9">
      <c r="A1068" t="s">
        <v>1071</v>
      </c>
      <c r="B1068">
        <v>6.9427476850654601</v>
      </c>
      <c r="C1068">
        <v>3.6094842816038901</v>
      </c>
      <c r="D1068">
        <v>1.06066609549647</v>
      </c>
      <c r="E1068">
        <v>3.4030354104176102</v>
      </c>
      <c r="F1068">
        <v>6.664164297805E-4</v>
      </c>
      <c r="G1068">
        <v>3.5047755075581699E-3</v>
      </c>
      <c r="H1068" t="s">
        <v>1071</v>
      </c>
      <c r="I1068" t="s">
        <v>5857</v>
      </c>
    </row>
    <row r="1069" spans="1:9">
      <c r="A1069" t="s">
        <v>1072</v>
      </c>
      <c r="B1069">
        <v>1.8281054831310899</v>
      </c>
      <c r="C1069">
        <v>3.6091757453276201</v>
      </c>
      <c r="D1069">
        <v>1.6283387491907999</v>
      </c>
      <c r="E1069">
        <v>2.21647722080015</v>
      </c>
      <c r="F1069">
        <v>2.6658836261308501E-2</v>
      </c>
      <c r="G1069">
        <v>7.4646226676802901E-2</v>
      </c>
      <c r="H1069" t="s">
        <v>1072</v>
      </c>
      <c r="I1069" t="s">
        <v>5858</v>
      </c>
    </row>
    <row r="1070" spans="1:9">
      <c r="A1070" t="s">
        <v>1073</v>
      </c>
      <c r="B1070">
        <v>11.618923959234399</v>
      </c>
      <c r="C1070">
        <v>3.6087990448915899</v>
      </c>
      <c r="D1070">
        <v>0.92144368714693403</v>
      </c>
      <c r="E1070">
        <v>3.91646184702347</v>
      </c>
      <c r="F1070" s="1">
        <v>8.9858028805111202E-5</v>
      </c>
      <c r="G1070">
        <v>6.2090090247684897E-4</v>
      </c>
      <c r="H1070" t="s">
        <v>1073</v>
      </c>
      <c r="I1070" t="s">
        <v>5859</v>
      </c>
    </row>
    <row r="1071" spans="1:9">
      <c r="A1071" t="s">
        <v>1074</v>
      </c>
      <c r="B1071">
        <v>690.55794040892602</v>
      </c>
      <c r="C1071">
        <v>3.6086562359022301</v>
      </c>
      <c r="D1071">
        <v>0.57358714071066996</v>
      </c>
      <c r="E1071">
        <v>6.2913827381679699</v>
      </c>
      <c r="F1071" s="1">
        <v>3.1465045861389699E-10</v>
      </c>
      <c r="G1071" s="1">
        <v>8.2930645626751997E-9</v>
      </c>
      <c r="H1071" t="s">
        <v>1074</v>
      </c>
      <c r="I1071" t="s">
        <v>3788</v>
      </c>
    </row>
    <row r="1072" spans="1:9">
      <c r="A1072" t="s">
        <v>1075</v>
      </c>
      <c r="B1072">
        <v>4.05960498669514</v>
      </c>
      <c r="C1072">
        <v>3.6077683000913701</v>
      </c>
      <c r="D1072">
        <v>1.51216635625978</v>
      </c>
      <c r="E1072">
        <v>2.3858276473065301</v>
      </c>
      <c r="F1072">
        <v>1.7040735218178098E-2</v>
      </c>
      <c r="G1072">
        <v>5.22159409930434E-2</v>
      </c>
      <c r="H1072" t="s">
        <v>1075</v>
      </c>
      <c r="I1072" t="s">
        <v>5860</v>
      </c>
    </row>
    <row r="1073" spans="1:9">
      <c r="A1073" t="s">
        <v>1076</v>
      </c>
      <c r="B1073">
        <v>7.4580523625806698</v>
      </c>
      <c r="C1073">
        <v>3.6074932335349001</v>
      </c>
      <c r="D1073">
        <v>1.0857516936432701</v>
      </c>
      <c r="E1073">
        <v>3.3225766578634999</v>
      </c>
      <c r="F1073">
        <v>8.9190160878193498E-4</v>
      </c>
      <c r="G1073">
        <v>4.5101955027592403E-3</v>
      </c>
      <c r="H1073" t="s">
        <v>1076</v>
      </c>
      <c r="I1073" t="s">
        <v>5861</v>
      </c>
    </row>
    <row r="1074" spans="1:9">
      <c r="A1074" t="s">
        <v>1077</v>
      </c>
      <c r="B1074">
        <v>2.00786087208611</v>
      </c>
      <c r="C1074">
        <v>3.6073947520629899</v>
      </c>
      <c r="D1074">
        <v>1.5307835946011701</v>
      </c>
      <c r="E1074">
        <v>2.35656742389041</v>
      </c>
      <c r="F1074">
        <v>1.8444718912321599E-2</v>
      </c>
      <c r="G1074">
        <v>5.5613133061581499E-2</v>
      </c>
      <c r="H1074" t="s">
        <v>1077</v>
      </c>
      <c r="I1074" t="s">
        <v>5862</v>
      </c>
    </row>
    <row r="1075" spans="1:9">
      <c r="A1075" t="s">
        <v>1078</v>
      </c>
      <c r="B1075">
        <v>13.6569488138643</v>
      </c>
      <c r="C1075">
        <v>3.6053380713130898</v>
      </c>
      <c r="D1075">
        <v>0.74948874015565703</v>
      </c>
      <c r="E1075">
        <v>4.8103965785587599</v>
      </c>
      <c r="F1075" s="1">
        <v>1.5063112802977699E-6</v>
      </c>
      <c r="G1075" s="1">
        <v>1.6812581250115999E-5</v>
      </c>
      <c r="H1075" t="s">
        <v>1078</v>
      </c>
      <c r="I1075" t="s">
        <v>3789</v>
      </c>
    </row>
    <row r="1076" spans="1:9">
      <c r="A1076" t="s">
        <v>1079</v>
      </c>
      <c r="B1076">
        <v>2.3811394236138601</v>
      </c>
      <c r="C1076">
        <v>3.60326614976832</v>
      </c>
      <c r="D1076">
        <v>1.5413214360876799</v>
      </c>
      <c r="E1076">
        <v>2.3377772250507598</v>
      </c>
      <c r="F1076">
        <v>1.9398807661756501E-2</v>
      </c>
      <c r="G1076">
        <v>5.7951511451150198E-2</v>
      </c>
      <c r="H1076" t="s">
        <v>1079</v>
      </c>
      <c r="I1076" t="s">
        <v>5863</v>
      </c>
    </row>
    <row r="1077" spans="1:9">
      <c r="A1077" t="s">
        <v>1080</v>
      </c>
      <c r="B1077">
        <v>7.69239335137698</v>
      </c>
      <c r="C1077">
        <v>3.6022077601753799</v>
      </c>
      <c r="D1077">
        <v>0.91636359783163202</v>
      </c>
      <c r="E1077">
        <v>3.93098085596066</v>
      </c>
      <c r="F1077" s="1">
        <v>8.4600008994717497E-5</v>
      </c>
      <c r="G1077">
        <v>5.8968399805506603E-4</v>
      </c>
      <c r="H1077" t="s">
        <v>1080</v>
      </c>
      <c r="I1077" t="s">
        <v>5864</v>
      </c>
    </row>
    <row r="1078" spans="1:9">
      <c r="A1078" t="s">
        <v>1081</v>
      </c>
      <c r="B1078">
        <v>490.64805126957799</v>
      </c>
      <c r="C1078">
        <v>3.6007975579538201</v>
      </c>
      <c r="D1078">
        <v>0.40452488482437399</v>
      </c>
      <c r="E1078">
        <v>8.9013004960550592</v>
      </c>
      <c r="F1078" s="1">
        <v>5.51961009275981E-19</v>
      </c>
      <c r="G1078" s="1">
        <v>8.2008569675869502E-17</v>
      </c>
      <c r="H1078" t="s">
        <v>1081</v>
      </c>
      <c r="I1078" t="s">
        <v>3790</v>
      </c>
    </row>
    <row r="1079" spans="1:9">
      <c r="A1079" t="s">
        <v>1082</v>
      </c>
      <c r="B1079">
        <v>2.3282111764684399</v>
      </c>
      <c r="C1079">
        <v>3.5979532973511499</v>
      </c>
      <c r="D1079">
        <v>1.40796335354393</v>
      </c>
      <c r="E1079">
        <v>2.5554310687809401</v>
      </c>
      <c r="F1079">
        <v>1.0605636484420301E-2</v>
      </c>
      <c r="G1079">
        <v>3.5545740411113497E-2</v>
      </c>
      <c r="H1079" t="s">
        <v>1082</v>
      </c>
      <c r="I1079" t="s">
        <v>5865</v>
      </c>
    </row>
    <row r="1080" spans="1:9">
      <c r="A1080" t="s">
        <v>1083</v>
      </c>
      <c r="B1080">
        <v>5.0532861904228197</v>
      </c>
      <c r="C1080">
        <v>3.5976536425167698</v>
      </c>
      <c r="D1080">
        <v>1.1336237626190699</v>
      </c>
      <c r="E1080">
        <v>3.17358700580245</v>
      </c>
      <c r="F1080">
        <v>1.50567766508296E-3</v>
      </c>
      <c r="G1080">
        <v>7.0348643167193097E-3</v>
      </c>
      <c r="H1080" t="s">
        <v>1083</v>
      </c>
      <c r="I1080" t="s">
        <v>5866</v>
      </c>
    </row>
    <row r="1081" spans="1:9">
      <c r="A1081" t="s">
        <v>1084</v>
      </c>
      <c r="B1081">
        <v>1.5246584684840301</v>
      </c>
      <c r="C1081">
        <v>3.59761244610148</v>
      </c>
      <c r="D1081">
        <v>1.6703900074315099</v>
      </c>
      <c r="E1081">
        <v>2.1537559672267101</v>
      </c>
      <c r="F1081">
        <v>3.12593145133436E-2</v>
      </c>
      <c r="G1081">
        <v>8.4558179593043098E-2</v>
      </c>
      <c r="H1081" t="s">
        <v>1084</v>
      </c>
      <c r="I1081" t="s">
        <v>5867</v>
      </c>
    </row>
    <row r="1082" spans="1:9">
      <c r="A1082" t="s">
        <v>1085</v>
      </c>
      <c r="B1082">
        <v>5.2303788825286004</v>
      </c>
      <c r="C1082">
        <v>3.5972024717379298</v>
      </c>
      <c r="D1082">
        <v>0.87585951070404899</v>
      </c>
      <c r="E1082">
        <v>4.1070541882297604</v>
      </c>
      <c r="F1082" s="1">
        <v>4.0073724055309098E-5</v>
      </c>
      <c r="G1082">
        <v>3.0668783929630898E-4</v>
      </c>
      <c r="H1082" t="s">
        <v>1085</v>
      </c>
      <c r="I1082" t="s">
        <v>6809</v>
      </c>
    </row>
    <row r="1083" spans="1:9">
      <c r="A1083" t="s">
        <v>1086</v>
      </c>
      <c r="B1083">
        <v>4.1447798910123801</v>
      </c>
      <c r="C1083">
        <v>3.5950551184208601</v>
      </c>
      <c r="D1083">
        <v>1.2023888061466701</v>
      </c>
      <c r="E1083">
        <v>2.98992730142094</v>
      </c>
      <c r="F1083">
        <v>2.7904385123539198E-3</v>
      </c>
      <c r="G1083">
        <v>1.18219851244872E-2</v>
      </c>
      <c r="H1083" t="s">
        <v>1086</v>
      </c>
      <c r="I1083" t="s">
        <v>5868</v>
      </c>
    </row>
    <row r="1084" spans="1:9">
      <c r="A1084" t="s">
        <v>1087</v>
      </c>
      <c r="B1084">
        <v>50.358933999085501</v>
      </c>
      <c r="C1084">
        <v>3.5945148291788098</v>
      </c>
      <c r="D1084">
        <v>0.41636501893860101</v>
      </c>
      <c r="E1084">
        <v>8.63308555157192</v>
      </c>
      <c r="F1084" s="1">
        <v>5.9718735852238302E-18</v>
      </c>
      <c r="G1084" s="1">
        <v>7.5401395180391296E-16</v>
      </c>
      <c r="H1084" t="s">
        <v>1087</v>
      </c>
      <c r="I1084" t="s">
        <v>3791</v>
      </c>
    </row>
    <row r="1085" spans="1:9">
      <c r="A1085" t="s">
        <v>1088</v>
      </c>
      <c r="B1085">
        <v>119.826718172696</v>
      </c>
      <c r="C1085">
        <v>3.5917136998864199</v>
      </c>
      <c r="D1085">
        <v>0.70206333263667298</v>
      </c>
      <c r="E1085">
        <v>5.1159397349486397</v>
      </c>
      <c r="F1085" s="1">
        <v>3.1218273209098001E-7</v>
      </c>
      <c r="G1085" s="1">
        <v>4.1673068089905E-6</v>
      </c>
      <c r="H1085" t="s">
        <v>1088</v>
      </c>
      <c r="I1085" t="s">
        <v>3792</v>
      </c>
    </row>
    <row r="1086" spans="1:9">
      <c r="A1086" t="s">
        <v>1089</v>
      </c>
      <c r="B1086">
        <v>4.98883251455507</v>
      </c>
      <c r="C1086">
        <v>3.59163221154992</v>
      </c>
      <c r="D1086">
        <v>0.82901130838610604</v>
      </c>
      <c r="E1086">
        <v>4.3324284906824699</v>
      </c>
      <c r="F1086" s="1">
        <v>1.4747356975227E-5</v>
      </c>
      <c r="G1086">
        <v>1.2763196185766701E-4</v>
      </c>
      <c r="H1086" t="s">
        <v>1089</v>
      </c>
      <c r="I1086" t="s">
        <v>5869</v>
      </c>
    </row>
    <row r="1087" spans="1:9">
      <c r="A1087" t="s">
        <v>1090</v>
      </c>
      <c r="B1087">
        <v>2.1465268558059698</v>
      </c>
      <c r="C1087">
        <v>3.5901537845368399</v>
      </c>
      <c r="D1087">
        <v>1.6356858050247101</v>
      </c>
      <c r="E1087">
        <v>2.1948920590422301</v>
      </c>
      <c r="F1087">
        <v>2.8171341591655599E-2</v>
      </c>
      <c r="G1087">
        <v>7.7989346009973898E-2</v>
      </c>
      <c r="H1087" t="s">
        <v>1090</v>
      </c>
      <c r="I1087" t="s">
        <v>5870</v>
      </c>
    </row>
    <row r="1088" spans="1:9">
      <c r="A1088" t="s">
        <v>1091</v>
      </c>
      <c r="B1088">
        <v>10.1424590208573</v>
      </c>
      <c r="C1088">
        <v>3.5883950950159198</v>
      </c>
      <c r="D1088">
        <v>0.69594735991600098</v>
      </c>
      <c r="E1088">
        <v>5.1561300490442701</v>
      </c>
      <c r="F1088" s="1">
        <v>2.52105834914726E-7</v>
      </c>
      <c r="G1088" s="1">
        <v>3.4504150773419002E-6</v>
      </c>
      <c r="H1088" t="s">
        <v>1091</v>
      </c>
      <c r="I1088" t="s">
        <v>3793</v>
      </c>
    </row>
    <row r="1089" spans="1:9">
      <c r="A1089" t="s">
        <v>1092</v>
      </c>
      <c r="B1089">
        <v>17.523315064245502</v>
      </c>
      <c r="C1089">
        <v>3.58762107119674</v>
      </c>
      <c r="D1089">
        <v>0.68061893439996102</v>
      </c>
      <c r="E1089">
        <v>5.27111558299449</v>
      </c>
      <c r="F1089" s="1">
        <v>1.3559704111795001E-7</v>
      </c>
      <c r="G1089" s="1">
        <v>1.9914997156192101E-6</v>
      </c>
      <c r="H1089" t="s">
        <v>1092</v>
      </c>
      <c r="I1089" t="s">
        <v>3794</v>
      </c>
    </row>
    <row r="1090" spans="1:9">
      <c r="A1090" t="s">
        <v>1093</v>
      </c>
      <c r="B1090">
        <v>5.0917483112068096</v>
      </c>
      <c r="C1090">
        <v>3.5871682998248899</v>
      </c>
      <c r="D1090">
        <v>1.11497551366603</v>
      </c>
      <c r="E1090">
        <v>3.2172619540588099</v>
      </c>
      <c r="F1090">
        <v>1.2942037462673501E-3</v>
      </c>
      <c r="G1090">
        <v>6.2000666572831903E-3</v>
      </c>
      <c r="H1090" t="s">
        <v>1093</v>
      </c>
      <c r="I1090" t="s">
        <v>5871</v>
      </c>
    </row>
    <row r="1091" spans="1:9">
      <c r="A1091" t="s">
        <v>1094</v>
      </c>
      <c r="B1091">
        <v>3.62971958970842</v>
      </c>
      <c r="C1091">
        <v>3.58490065097011</v>
      </c>
      <c r="D1091">
        <v>1.4731679061737799</v>
      </c>
      <c r="E1091">
        <v>2.4334637185255201</v>
      </c>
      <c r="F1091">
        <v>1.49551341267041E-2</v>
      </c>
      <c r="G1091">
        <v>4.6983360006238803E-2</v>
      </c>
      <c r="H1091" t="s">
        <v>1094</v>
      </c>
      <c r="I1091" t="s">
        <v>5872</v>
      </c>
    </row>
    <row r="1092" spans="1:9">
      <c r="A1092" t="s">
        <v>1095</v>
      </c>
      <c r="B1092">
        <v>3.42292840019942</v>
      </c>
      <c r="C1092">
        <v>3.5839250724402199</v>
      </c>
      <c r="D1092">
        <v>1.2572093331731999</v>
      </c>
      <c r="E1092">
        <v>2.8506987483097799</v>
      </c>
      <c r="F1092">
        <v>4.3623277995695599E-3</v>
      </c>
      <c r="G1092">
        <v>1.71318169694431E-2</v>
      </c>
      <c r="H1092" t="s">
        <v>1095</v>
      </c>
      <c r="I1092" t="s">
        <v>5873</v>
      </c>
    </row>
    <row r="1093" spans="1:9">
      <c r="A1093" t="s">
        <v>1096</v>
      </c>
      <c r="B1093">
        <v>2.09824125744777</v>
      </c>
      <c r="C1093">
        <v>3.5829781764967099</v>
      </c>
      <c r="D1093">
        <v>1.66673586642472</v>
      </c>
      <c r="E1093">
        <v>2.1496976507636298</v>
      </c>
      <c r="F1093">
        <v>3.1579138406506502E-2</v>
      </c>
      <c r="G1093">
        <v>8.5200553106128799E-2</v>
      </c>
      <c r="H1093" t="s">
        <v>1096</v>
      </c>
      <c r="I1093" t="s">
        <v>5874</v>
      </c>
    </row>
    <row r="1094" spans="1:9">
      <c r="A1094" t="s">
        <v>1097</v>
      </c>
      <c r="B1094">
        <v>8.89251611011181</v>
      </c>
      <c r="C1094">
        <v>3.5824572720634502</v>
      </c>
      <c r="D1094">
        <v>0.78314975625394001</v>
      </c>
      <c r="E1094">
        <v>4.5744217417617703</v>
      </c>
      <c r="F1094" s="1">
        <v>4.7753705696995598E-6</v>
      </c>
      <c r="G1094" s="1">
        <v>4.68214970774962E-5</v>
      </c>
      <c r="H1094" t="s">
        <v>1097</v>
      </c>
      <c r="I1094" t="s">
        <v>3795</v>
      </c>
    </row>
    <row r="1095" spans="1:9">
      <c r="A1095" t="s">
        <v>1098</v>
      </c>
      <c r="B1095">
        <v>268.43342312221802</v>
      </c>
      <c r="C1095">
        <v>3.5801948165541502</v>
      </c>
      <c r="D1095">
        <v>0.31580783399280399</v>
      </c>
      <c r="E1095">
        <v>11.3366244633302</v>
      </c>
      <c r="F1095" s="1">
        <v>8.6413657285974301E-30</v>
      </c>
      <c r="G1095" s="1">
        <v>7.4605347793058496E-27</v>
      </c>
      <c r="H1095" t="s">
        <v>1098</v>
      </c>
      <c r="I1095" t="s">
        <v>3796</v>
      </c>
    </row>
    <row r="1096" spans="1:9">
      <c r="A1096" t="s">
        <v>1099</v>
      </c>
      <c r="B1096">
        <v>3.6890342280125799</v>
      </c>
      <c r="C1096">
        <v>3.5759557691877402</v>
      </c>
      <c r="D1096">
        <v>1.3032174616971599</v>
      </c>
      <c r="E1096">
        <v>2.7439440264488399</v>
      </c>
      <c r="F1096">
        <v>6.0705887869946396E-3</v>
      </c>
      <c r="G1096">
        <v>2.24729271308097E-2</v>
      </c>
      <c r="H1096" t="s">
        <v>1099</v>
      </c>
      <c r="I1096" t="s">
        <v>5875</v>
      </c>
    </row>
    <row r="1097" spans="1:9">
      <c r="A1097" t="s">
        <v>1100</v>
      </c>
      <c r="B1097">
        <v>5.1284677359605402</v>
      </c>
      <c r="C1097">
        <v>3.5746054068639599</v>
      </c>
      <c r="D1097">
        <v>1.2287787650027899</v>
      </c>
      <c r="E1097">
        <v>2.9090715991139802</v>
      </c>
      <c r="F1097">
        <v>3.6250382873181902E-3</v>
      </c>
      <c r="G1097">
        <v>1.4717618587962901E-2</v>
      </c>
      <c r="H1097" t="s">
        <v>1100</v>
      </c>
      <c r="I1097" t="s">
        <v>5876</v>
      </c>
    </row>
    <row r="1098" spans="1:9">
      <c r="A1098" t="s">
        <v>1101</v>
      </c>
      <c r="B1098">
        <v>1.9252500762595199</v>
      </c>
      <c r="C1098">
        <v>3.57459663902983</v>
      </c>
      <c r="D1098">
        <v>1.5322064729990399</v>
      </c>
      <c r="E1098">
        <v>2.3329732004285</v>
      </c>
      <c r="F1098">
        <v>1.9649551924639502E-2</v>
      </c>
      <c r="G1098">
        <v>5.85527319664816E-2</v>
      </c>
      <c r="H1098" t="s">
        <v>1101</v>
      </c>
      <c r="I1098" t="s">
        <v>5877</v>
      </c>
    </row>
    <row r="1099" spans="1:9">
      <c r="A1099" t="s">
        <v>1102</v>
      </c>
      <c r="B1099">
        <v>4.5306029751360999</v>
      </c>
      <c r="C1099">
        <v>3.5733637095292199</v>
      </c>
      <c r="D1099">
        <v>1.1593675797730201</v>
      </c>
      <c r="E1099">
        <v>3.0821663222882298</v>
      </c>
      <c r="F1099">
        <v>2.05499980442627E-3</v>
      </c>
      <c r="G1099">
        <v>9.1225118006955808E-3</v>
      </c>
      <c r="H1099" t="s">
        <v>1102</v>
      </c>
      <c r="I1099" t="s">
        <v>5878</v>
      </c>
    </row>
    <row r="1100" spans="1:9">
      <c r="A1100" t="s">
        <v>1103</v>
      </c>
      <c r="B1100">
        <v>4.7068601439558799</v>
      </c>
      <c r="C1100">
        <v>3.5731842662378899</v>
      </c>
      <c r="D1100">
        <v>1.64064000900774</v>
      </c>
      <c r="E1100">
        <v>2.1779209617099098</v>
      </c>
      <c r="F1100">
        <v>2.9411921625482999E-2</v>
      </c>
      <c r="G1100">
        <v>8.0605218291389003E-2</v>
      </c>
      <c r="H1100" t="s">
        <v>1103</v>
      </c>
      <c r="I1100" t="s">
        <v>5879</v>
      </c>
    </row>
    <row r="1101" spans="1:9">
      <c r="A1101" t="s">
        <v>1104</v>
      </c>
      <c r="B1101">
        <v>4.12317649974415</v>
      </c>
      <c r="C1101">
        <v>3.5727662629681798</v>
      </c>
      <c r="D1101">
        <v>1.2819460760305501</v>
      </c>
      <c r="E1101">
        <v>2.7869863871583398</v>
      </c>
      <c r="F1101">
        <v>5.32007137740913E-3</v>
      </c>
      <c r="G1101">
        <v>2.0193008564633699E-2</v>
      </c>
      <c r="H1101" t="s">
        <v>1104</v>
      </c>
      <c r="I1101" t="s">
        <v>5880</v>
      </c>
    </row>
    <row r="1102" spans="1:9">
      <c r="A1102" t="s">
        <v>1105</v>
      </c>
      <c r="B1102">
        <v>2.0296479842175699</v>
      </c>
      <c r="C1102">
        <v>3.5714575567937601</v>
      </c>
      <c r="D1102">
        <v>1.30337551080335</v>
      </c>
      <c r="E1102">
        <v>2.7401600898519698</v>
      </c>
      <c r="F1102">
        <v>6.1409264896595903E-3</v>
      </c>
      <c r="G1102">
        <v>2.2685990029569301E-2</v>
      </c>
      <c r="H1102" t="s">
        <v>1105</v>
      </c>
      <c r="I1102" t="s">
        <v>5881</v>
      </c>
    </row>
    <row r="1103" spans="1:9">
      <c r="A1103" t="s">
        <v>1106</v>
      </c>
      <c r="B1103">
        <v>3.3993179457021898</v>
      </c>
      <c r="C1103">
        <v>3.5708644804400098</v>
      </c>
      <c r="D1103">
        <v>1.4214904066737299</v>
      </c>
      <c r="E1103">
        <v>2.5120566861902298</v>
      </c>
      <c r="F1103">
        <v>1.20029806504287E-2</v>
      </c>
      <c r="G1103">
        <v>3.9353711782540698E-2</v>
      </c>
      <c r="H1103" t="s">
        <v>1106</v>
      </c>
      <c r="I1103" t="s">
        <v>5882</v>
      </c>
    </row>
    <row r="1104" spans="1:9">
      <c r="A1104" t="s">
        <v>1107</v>
      </c>
      <c r="B1104">
        <v>3.4706013839507199</v>
      </c>
      <c r="C1104">
        <v>3.5685427676001402</v>
      </c>
      <c r="D1104">
        <v>1.1493704679254</v>
      </c>
      <c r="E1104">
        <v>3.1047802838029299</v>
      </c>
      <c r="F1104">
        <v>1.90420417714283E-3</v>
      </c>
      <c r="G1104">
        <v>8.5685164438161106E-3</v>
      </c>
      <c r="H1104" t="s">
        <v>1107</v>
      </c>
      <c r="I1104" t="s">
        <v>5883</v>
      </c>
    </row>
    <row r="1105" spans="1:9">
      <c r="A1105" t="s">
        <v>1108</v>
      </c>
      <c r="B1105">
        <v>700.40054726742198</v>
      </c>
      <c r="C1105">
        <v>3.5682509983110902</v>
      </c>
      <c r="D1105">
        <v>0.37178560947029599</v>
      </c>
      <c r="E1105">
        <v>9.5976038539925597</v>
      </c>
      <c r="F1105" s="1">
        <v>8.1824467228158601E-22</v>
      </c>
      <c r="G1105" s="1">
        <v>1.82783271408133E-19</v>
      </c>
      <c r="H1105" t="s">
        <v>1108</v>
      </c>
      <c r="I1105" t="s">
        <v>3797</v>
      </c>
    </row>
    <row r="1106" spans="1:9">
      <c r="A1106" t="s">
        <v>1109</v>
      </c>
      <c r="B1106">
        <v>3.8094125819149598</v>
      </c>
      <c r="C1106">
        <v>3.5682100729858601</v>
      </c>
      <c r="D1106">
        <v>1.08299755752018</v>
      </c>
      <c r="E1106">
        <v>3.2947535737349698</v>
      </c>
      <c r="F1106">
        <v>9.8508023468792398E-4</v>
      </c>
      <c r="G1106">
        <v>4.9083455025535896E-3</v>
      </c>
      <c r="H1106" t="s">
        <v>1109</v>
      </c>
      <c r="I1106" t="s">
        <v>5884</v>
      </c>
    </row>
    <row r="1107" spans="1:9">
      <c r="A1107" t="s">
        <v>1110</v>
      </c>
      <c r="B1107">
        <v>4.2654673919098904</v>
      </c>
      <c r="C1107">
        <v>3.56749855185803</v>
      </c>
      <c r="D1107">
        <v>1.3613680790892599</v>
      </c>
      <c r="E1107">
        <v>2.6205246080432998</v>
      </c>
      <c r="F1107">
        <v>8.7794593624937693E-3</v>
      </c>
      <c r="G1107">
        <v>3.0384729130606799E-2</v>
      </c>
      <c r="H1107" t="s">
        <v>1110</v>
      </c>
      <c r="I1107" t="s">
        <v>5885</v>
      </c>
    </row>
    <row r="1108" spans="1:9">
      <c r="A1108" t="s">
        <v>1111</v>
      </c>
      <c r="B1108">
        <v>37.1355107158222</v>
      </c>
      <c r="C1108">
        <v>3.5665797329502902</v>
      </c>
      <c r="D1108">
        <v>0.49003052051183099</v>
      </c>
      <c r="E1108">
        <v>7.2782808083566701</v>
      </c>
      <c r="F1108" s="1">
        <v>3.38101010392808E-13</v>
      </c>
      <c r="G1108" s="1">
        <v>1.6928367830701999E-11</v>
      </c>
      <c r="H1108" t="s">
        <v>1111</v>
      </c>
      <c r="I1108" t="s">
        <v>3798</v>
      </c>
    </row>
    <row r="1109" spans="1:9">
      <c r="A1109" t="s">
        <v>1112</v>
      </c>
      <c r="B1109">
        <v>324.825942751002</v>
      </c>
      <c r="C1109">
        <v>3.5649626074890199</v>
      </c>
      <c r="D1109">
        <v>0.35689485736689303</v>
      </c>
      <c r="E1109">
        <v>9.9888315393241793</v>
      </c>
      <c r="F1109" s="1">
        <v>1.7058056964133299E-23</v>
      </c>
      <c r="G1109" s="1">
        <v>5.3421820751203299E-21</v>
      </c>
      <c r="H1109" t="s">
        <v>1112</v>
      </c>
      <c r="I1109" t="s">
        <v>3799</v>
      </c>
    </row>
    <row r="1110" spans="1:9">
      <c r="A1110" t="s">
        <v>1113</v>
      </c>
      <c r="B1110">
        <v>1.15294411381318</v>
      </c>
      <c r="C1110">
        <v>3.56446412154963</v>
      </c>
      <c r="D1110">
        <v>1.5483685480799201</v>
      </c>
      <c r="E1110">
        <v>2.3020773225920999</v>
      </c>
      <c r="F1110">
        <v>2.1330812038750299E-2</v>
      </c>
      <c r="G1110">
        <v>6.2564636834619297E-2</v>
      </c>
      <c r="H1110" t="s">
        <v>1113</v>
      </c>
      <c r="I1110" t="s">
        <v>5886</v>
      </c>
    </row>
    <row r="1111" spans="1:9">
      <c r="A1111" t="s">
        <v>1114</v>
      </c>
      <c r="B1111">
        <v>20.2620537621785</v>
      </c>
      <c r="C1111">
        <v>3.5643228036807599</v>
      </c>
      <c r="D1111">
        <v>0.61047858002526301</v>
      </c>
      <c r="E1111">
        <v>5.83857144264302</v>
      </c>
      <c r="F1111" s="1">
        <v>5.2650305502935798E-9</v>
      </c>
      <c r="G1111" s="1">
        <v>1.06044221878044E-7</v>
      </c>
      <c r="H1111" t="s">
        <v>1114</v>
      </c>
      <c r="I1111" t="s">
        <v>3800</v>
      </c>
    </row>
    <row r="1112" spans="1:9">
      <c r="A1112" t="s">
        <v>1115</v>
      </c>
      <c r="B1112">
        <v>2.87619867181213</v>
      </c>
      <c r="C1112">
        <v>3.56202364692854</v>
      </c>
      <c r="D1112">
        <v>1.14182393364996</v>
      </c>
      <c r="E1112">
        <v>3.1195909824224599</v>
      </c>
      <c r="F1112">
        <v>1.8110232177808499E-3</v>
      </c>
      <c r="G1112">
        <v>8.2233583040215493E-3</v>
      </c>
      <c r="H1112" t="s">
        <v>1115</v>
      </c>
      <c r="I1112" t="s">
        <v>5887</v>
      </c>
    </row>
    <row r="1113" spans="1:9">
      <c r="A1113" t="s">
        <v>1116</v>
      </c>
      <c r="B1113">
        <v>2.3993587724750398</v>
      </c>
      <c r="C1113">
        <v>3.56009458846659</v>
      </c>
      <c r="D1113">
        <v>1.5349921266589199</v>
      </c>
      <c r="E1113">
        <v>2.3192917583333399</v>
      </c>
      <c r="F1113">
        <v>2.03792220102763E-2</v>
      </c>
      <c r="G1113">
        <v>6.0327482892805498E-2</v>
      </c>
      <c r="H1113" t="s">
        <v>1116</v>
      </c>
      <c r="I1113" t="s">
        <v>5888</v>
      </c>
    </row>
    <row r="1114" spans="1:9">
      <c r="A1114" t="s">
        <v>1117</v>
      </c>
      <c r="B1114">
        <v>12.6683261435241</v>
      </c>
      <c r="C1114">
        <v>3.5544909172888302</v>
      </c>
      <c r="D1114">
        <v>0.86880773769073805</v>
      </c>
      <c r="E1114">
        <v>4.0912284307418201</v>
      </c>
      <c r="F1114" s="1">
        <v>4.2909421525401801E-5</v>
      </c>
      <c r="G1114">
        <v>3.2542700883367401E-4</v>
      </c>
      <c r="H1114" t="s">
        <v>1117</v>
      </c>
      <c r="I1114" t="s">
        <v>5889</v>
      </c>
    </row>
    <row r="1115" spans="1:9">
      <c r="A1115" t="s">
        <v>1118</v>
      </c>
      <c r="B1115">
        <v>2.8262084276991302</v>
      </c>
      <c r="C1115">
        <v>3.5544481458327799</v>
      </c>
      <c r="D1115">
        <v>1.12613873014703</v>
      </c>
      <c r="E1115">
        <v>3.1563146268565898</v>
      </c>
      <c r="F1115">
        <v>1.59776411473213E-3</v>
      </c>
      <c r="G1115">
        <v>7.3835450774669001E-3</v>
      </c>
      <c r="H1115" t="s">
        <v>1118</v>
      </c>
      <c r="I1115" t="s">
        <v>5890</v>
      </c>
    </row>
    <row r="1116" spans="1:9">
      <c r="A1116" t="s">
        <v>1119</v>
      </c>
      <c r="B1116">
        <v>4.3838958861929704</v>
      </c>
      <c r="C1116">
        <v>3.55254007140804</v>
      </c>
      <c r="D1116">
        <v>1.2148468485910799</v>
      </c>
      <c r="E1116">
        <v>2.9242698991466298</v>
      </c>
      <c r="F1116">
        <v>3.4526523771123501E-3</v>
      </c>
      <c r="G1116">
        <v>1.41308811703366E-2</v>
      </c>
      <c r="H1116" t="s">
        <v>1119</v>
      </c>
      <c r="I1116" t="s">
        <v>5891</v>
      </c>
    </row>
    <row r="1117" spans="1:9">
      <c r="A1117" t="s">
        <v>1120</v>
      </c>
      <c r="B1117">
        <v>12.719074722006701</v>
      </c>
      <c r="C1117">
        <v>3.5522700233975</v>
      </c>
      <c r="D1117">
        <v>0.77308016112426603</v>
      </c>
      <c r="E1117">
        <v>4.5949569036043396</v>
      </c>
      <c r="F1117" s="1">
        <v>4.3283871685312497E-6</v>
      </c>
      <c r="G1117" s="1">
        <v>4.2899782721551999E-5</v>
      </c>
      <c r="H1117" t="s">
        <v>1120</v>
      </c>
      <c r="I1117" t="s">
        <v>3801</v>
      </c>
    </row>
    <row r="1118" spans="1:9">
      <c r="A1118" t="s">
        <v>1121</v>
      </c>
      <c r="B1118">
        <v>3.6015976265714702</v>
      </c>
      <c r="C1118">
        <v>3.5520490470452999</v>
      </c>
      <c r="D1118">
        <v>1.13399178408329</v>
      </c>
      <c r="E1118">
        <v>3.1323410776884599</v>
      </c>
      <c r="F1118">
        <v>1.73418283855043E-3</v>
      </c>
      <c r="G1118">
        <v>7.9251411437274398E-3</v>
      </c>
      <c r="H1118" t="s">
        <v>1121</v>
      </c>
      <c r="I1118" t="s">
        <v>5892</v>
      </c>
    </row>
    <row r="1119" spans="1:9">
      <c r="A1119" t="s">
        <v>1122</v>
      </c>
      <c r="B1119">
        <v>2.2114504448648602</v>
      </c>
      <c r="C1119">
        <v>3.5496156498423099</v>
      </c>
      <c r="D1119">
        <v>1.47777189927493</v>
      </c>
      <c r="E1119">
        <v>2.40200510754328</v>
      </c>
      <c r="F1119">
        <v>1.6305480766653401E-2</v>
      </c>
      <c r="G1119">
        <v>5.0348975011390802E-2</v>
      </c>
      <c r="H1119" t="s">
        <v>1122</v>
      </c>
      <c r="I1119" t="s">
        <v>5893</v>
      </c>
    </row>
    <row r="1120" spans="1:9">
      <c r="A1120" t="s">
        <v>1123</v>
      </c>
      <c r="B1120">
        <v>2.9012109427520998</v>
      </c>
      <c r="C1120">
        <v>3.5494016963389199</v>
      </c>
      <c r="D1120">
        <v>1.27654799659132</v>
      </c>
      <c r="E1120">
        <v>2.78046865908422</v>
      </c>
      <c r="F1120">
        <v>5.4280498923184803E-3</v>
      </c>
      <c r="G1120">
        <v>2.0495917469601398E-2</v>
      </c>
      <c r="H1120" t="s">
        <v>1123</v>
      </c>
      <c r="I1120" t="s">
        <v>5894</v>
      </c>
    </row>
    <row r="1121" spans="1:9">
      <c r="A1121" t="s">
        <v>1124</v>
      </c>
      <c r="B1121">
        <v>11.929658459917199</v>
      </c>
      <c r="C1121">
        <v>3.5469759441398798</v>
      </c>
      <c r="D1121">
        <v>0.84018143828333802</v>
      </c>
      <c r="E1121">
        <v>4.2216785357542204</v>
      </c>
      <c r="F1121" s="1">
        <v>2.42489775618055E-5</v>
      </c>
      <c r="G1121">
        <v>1.97453311046219E-4</v>
      </c>
      <c r="H1121" t="s">
        <v>1124</v>
      </c>
      <c r="I1121" t="s">
        <v>5895</v>
      </c>
    </row>
    <row r="1122" spans="1:9">
      <c r="A1122" t="s">
        <v>1125</v>
      </c>
      <c r="B1122">
        <v>2.3321395346650502</v>
      </c>
      <c r="C1122">
        <v>3.5462896239381099</v>
      </c>
      <c r="D1122">
        <v>1.5991502651617999</v>
      </c>
      <c r="E1122">
        <v>2.2176087520951699</v>
      </c>
      <c r="F1122">
        <v>2.65815206280102E-2</v>
      </c>
      <c r="G1122">
        <v>7.4477685724160803E-2</v>
      </c>
      <c r="H1122" t="s">
        <v>1125</v>
      </c>
      <c r="I1122" t="s">
        <v>5896</v>
      </c>
    </row>
    <row r="1123" spans="1:9">
      <c r="A1123" t="s">
        <v>1126</v>
      </c>
      <c r="B1123">
        <v>8.6826179840764102</v>
      </c>
      <c r="C1123">
        <v>3.5433626887088798</v>
      </c>
      <c r="D1123">
        <v>0.892330153740586</v>
      </c>
      <c r="E1123">
        <v>3.9709099528412799</v>
      </c>
      <c r="F1123" s="1">
        <v>7.1598639273518698E-5</v>
      </c>
      <c r="G1123">
        <v>5.0961384424092696E-4</v>
      </c>
      <c r="H1123" t="s">
        <v>1126</v>
      </c>
      <c r="I1123" t="s">
        <v>5897</v>
      </c>
    </row>
    <row r="1124" spans="1:9">
      <c r="A1124" t="s">
        <v>1127</v>
      </c>
      <c r="B1124">
        <v>3.1749189565818101</v>
      </c>
      <c r="C1124">
        <v>3.5416659469133598</v>
      </c>
      <c r="D1124">
        <v>1.19049334349953</v>
      </c>
      <c r="E1124">
        <v>2.97495653062823</v>
      </c>
      <c r="F1124">
        <v>2.93030068358622E-3</v>
      </c>
      <c r="G1124">
        <v>1.2308418808215401E-2</v>
      </c>
      <c r="H1124" t="s">
        <v>1127</v>
      </c>
      <c r="I1124" t="s">
        <v>5898</v>
      </c>
    </row>
    <row r="1125" spans="1:9">
      <c r="A1125" t="s">
        <v>1128</v>
      </c>
      <c r="B1125">
        <v>5.7741577588667603</v>
      </c>
      <c r="C1125">
        <v>3.5354738691807799</v>
      </c>
      <c r="D1125">
        <v>0.916102573620311</v>
      </c>
      <c r="E1125">
        <v>3.8592554709338698</v>
      </c>
      <c r="F1125">
        <v>1.1373299539563599E-4</v>
      </c>
      <c r="G1125">
        <v>7.6453846904844097E-4</v>
      </c>
      <c r="H1125" t="s">
        <v>1128</v>
      </c>
      <c r="I1125" t="s">
        <v>5899</v>
      </c>
    </row>
    <row r="1126" spans="1:9">
      <c r="A1126" t="s">
        <v>1129</v>
      </c>
      <c r="B1126">
        <v>2.20478694173759</v>
      </c>
      <c r="C1126">
        <v>3.5346675303069599</v>
      </c>
      <c r="D1126">
        <v>1.70321260641074</v>
      </c>
      <c r="E1126">
        <v>2.0752943684204701</v>
      </c>
      <c r="F1126">
        <v>3.7959261071831597E-2</v>
      </c>
      <c r="G1126">
        <v>9.8223623789274198E-2</v>
      </c>
      <c r="H1126" t="s">
        <v>1129</v>
      </c>
      <c r="I1126" t="s">
        <v>5900</v>
      </c>
    </row>
    <row r="1127" spans="1:9">
      <c r="A1127" t="s">
        <v>1130</v>
      </c>
      <c r="B1127">
        <v>11.800111828323001</v>
      </c>
      <c r="C1127">
        <v>3.5340757260593998</v>
      </c>
      <c r="D1127">
        <v>0.726159537356178</v>
      </c>
      <c r="E1127">
        <v>4.8668034285225499</v>
      </c>
      <c r="F1127" s="1">
        <v>1.13417736334561E-6</v>
      </c>
      <c r="G1127" s="1">
        <v>1.30371218764708E-5</v>
      </c>
      <c r="H1127" t="s">
        <v>1130</v>
      </c>
      <c r="I1127" t="s">
        <v>3802</v>
      </c>
    </row>
    <row r="1128" spans="1:9">
      <c r="A1128" t="s">
        <v>1131</v>
      </c>
      <c r="B1128">
        <v>71.242470306672701</v>
      </c>
      <c r="C1128">
        <v>3.5335175527560101</v>
      </c>
      <c r="D1128">
        <v>0.60669780621764902</v>
      </c>
      <c r="E1128">
        <v>5.8241805336088301</v>
      </c>
      <c r="F1128" s="1">
        <v>5.7393509303094299E-9</v>
      </c>
      <c r="G1128" s="1">
        <v>1.1480139393726E-7</v>
      </c>
      <c r="H1128" t="s">
        <v>1131</v>
      </c>
      <c r="I1128" t="s">
        <v>3803</v>
      </c>
    </row>
    <row r="1129" spans="1:9">
      <c r="A1129" t="s">
        <v>1132</v>
      </c>
      <c r="B1129">
        <v>1.9711376077520499</v>
      </c>
      <c r="C1129">
        <v>3.5226812067629401</v>
      </c>
      <c r="D1129">
        <v>1.2558928191502701</v>
      </c>
      <c r="E1129">
        <v>2.80492184766719</v>
      </c>
      <c r="F1129">
        <v>5.0328781163832097E-3</v>
      </c>
      <c r="G1129">
        <v>1.9272387742717001E-2</v>
      </c>
      <c r="H1129" t="s">
        <v>1132</v>
      </c>
      <c r="I1129" t="s">
        <v>5901</v>
      </c>
    </row>
    <row r="1130" spans="1:9">
      <c r="A1130" t="s">
        <v>1133</v>
      </c>
      <c r="B1130">
        <v>6.88665680924007</v>
      </c>
      <c r="C1130">
        <v>3.5223263483885399</v>
      </c>
      <c r="D1130">
        <v>0.92608509748103895</v>
      </c>
      <c r="E1130">
        <v>3.80345862164212</v>
      </c>
      <c r="F1130">
        <v>1.4268983667110901E-4</v>
      </c>
      <c r="G1130">
        <v>9.2889426179374596E-4</v>
      </c>
      <c r="H1130" t="s">
        <v>1133</v>
      </c>
      <c r="I1130" t="s">
        <v>6810</v>
      </c>
    </row>
    <row r="1131" spans="1:9">
      <c r="A1131" t="s">
        <v>1134</v>
      </c>
      <c r="B1131">
        <v>58.443327193620199</v>
      </c>
      <c r="C1131">
        <v>3.51878027036742</v>
      </c>
      <c r="D1131">
        <v>0.50322129644716296</v>
      </c>
      <c r="E1131">
        <v>6.9925106413632898</v>
      </c>
      <c r="F1131" s="1">
        <v>2.7001002550006399E-12</v>
      </c>
      <c r="G1131" s="1">
        <v>1.1230729498143299E-10</v>
      </c>
      <c r="H1131" t="s">
        <v>1134</v>
      </c>
      <c r="I1131" t="s">
        <v>3804</v>
      </c>
    </row>
    <row r="1132" spans="1:9">
      <c r="A1132" t="s">
        <v>1135</v>
      </c>
      <c r="B1132">
        <v>120.05464956925201</v>
      </c>
      <c r="C1132">
        <v>3.5151824643015201</v>
      </c>
      <c r="D1132">
        <v>0.42328267301864297</v>
      </c>
      <c r="E1132">
        <v>8.3045744330448805</v>
      </c>
      <c r="F1132" s="1">
        <v>1.00177851997756E-16</v>
      </c>
      <c r="G1132" s="1">
        <v>1.04920698498896E-14</v>
      </c>
      <c r="H1132" t="s">
        <v>1135</v>
      </c>
      <c r="I1132" t="s">
        <v>3805</v>
      </c>
    </row>
    <row r="1133" spans="1:9">
      <c r="A1133" t="s">
        <v>1136</v>
      </c>
      <c r="B1133">
        <v>1.69516780348294</v>
      </c>
      <c r="C1133">
        <v>3.5150207486214802</v>
      </c>
      <c r="D1133">
        <v>1.5110129485689501</v>
      </c>
      <c r="E1133">
        <v>2.32626778741405</v>
      </c>
      <c r="F1133">
        <v>2.0004269358025299E-2</v>
      </c>
      <c r="G1133">
        <v>5.9393659296659497E-2</v>
      </c>
      <c r="H1133" t="s">
        <v>1136</v>
      </c>
      <c r="I1133" t="s">
        <v>5902</v>
      </c>
    </row>
    <row r="1134" spans="1:9">
      <c r="A1134" t="s">
        <v>1137</v>
      </c>
      <c r="B1134">
        <v>181.568115274831</v>
      </c>
      <c r="C1134">
        <v>3.5148111115157401</v>
      </c>
      <c r="D1134">
        <v>0.32991179732444997</v>
      </c>
      <c r="E1134">
        <v>10.653790316140499</v>
      </c>
      <c r="F1134" s="1">
        <v>1.6740688154665499E-26</v>
      </c>
      <c r="G1134" s="1">
        <v>8.62523455504249E-24</v>
      </c>
      <c r="H1134" t="s">
        <v>1137</v>
      </c>
      <c r="I1134" t="s">
        <v>3806</v>
      </c>
    </row>
    <row r="1135" spans="1:9">
      <c r="A1135" t="s">
        <v>1138</v>
      </c>
      <c r="B1135">
        <v>16.619290171552599</v>
      </c>
      <c r="C1135">
        <v>3.5137384908792999</v>
      </c>
      <c r="D1135">
        <v>0.67599327817885402</v>
      </c>
      <c r="E1135">
        <v>5.1978896895919204</v>
      </c>
      <c r="F1135" s="1">
        <v>2.01563674861689E-7</v>
      </c>
      <c r="G1135" s="1">
        <v>2.8141389990305E-6</v>
      </c>
      <c r="H1135" t="s">
        <v>1138</v>
      </c>
      <c r="I1135" t="s">
        <v>3807</v>
      </c>
    </row>
    <row r="1136" spans="1:9">
      <c r="A1136" t="s">
        <v>1139</v>
      </c>
      <c r="B1136">
        <v>3.8390832112526101</v>
      </c>
      <c r="C1136">
        <v>3.5050492438131799</v>
      </c>
      <c r="D1136">
        <v>1.5707067047982901</v>
      </c>
      <c r="E1136">
        <v>2.2315109708933898</v>
      </c>
      <c r="F1136">
        <v>2.5647301625474302E-2</v>
      </c>
      <c r="G1136">
        <v>7.23679359706874E-2</v>
      </c>
      <c r="H1136" t="s">
        <v>1139</v>
      </c>
      <c r="I1136" t="s">
        <v>5903</v>
      </c>
    </row>
    <row r="1137" spans="1:9">
      <c r="A1137" t="s">
        <v>1140</v>
      </c>
      <c r="B1137">
        <v>26494.012912348298</v>
      </c>
      <c r="C1137">
        <v>3.49771433601981</v>
      </c>
      <c r="D1137">
        <v>0.51939021918293904</v>
      </c>
      <c r="E1137">
        <v>6.7342707021362802</v>
      </c>
      <c r="F1137" s="1">
        <v>1.6475419495097501E-11</v>
      </c>
      <c r="G1137" s="1">
        <v>5.7644118329835199E-10</v>
      </c>
      <c r="H1137" t="s">
        <v>1140</v>
      </c>
      <c r="I1137" t="s">
        <v>3808</v>
      </c>
    </row>
    <row r="1138" spans="1:9">
      <c r="A1138" t="s">
        <v>1141</v>
      </c>
      <c r="B1138">
        <v>4.6530828443866898</v>
      </c>
      <c r="C1138">
        <v>3.4976842305591198</v>
      </c>
      <c r="D1138">
        <v>1.5175771283389301</v>
      </c>
      <c r="E1138">
        <v>2.3047818560546798</v>
      </c>
      <c r="F1138">
        <v>2.1178793766269799E-2</v>
      </c>
      <c r="G1138">
        <v>6.2176690787818303E-2</v>
      </c>
      <c r="H1138" t="s">
        <v>1141</v>
      </c>
      <c r="I1138" t="s">
        <v>5904</v>
      </c>
    </row>
    <row r="1139" spans="1:9">
      <c r="A1139" t="s">
        <v>1142</v>
      </c>
      <c r="B1139">
        <v>6.0075766687765002</v>
      </c>
      <c r="C1139">
        <v>3.4955022184826698</v>
      </c>
      <c r="D1139">
        <v>1.4359099957710599</v>
      </c>
      <c r="E1139">
        <v>2.43434632308248</v>
      </c>
      <c r="F1139">
        <v>1.49187133557696E-2</v>
      </c>
      <c r="G1139">
        <v>4.6887384832418798E-2</v>
      </c>
      <c r="H1139" t="s">
        <v>1142</v>
      </c>
      <c r="I1139" t="s">
        <v>5905</v>
      </c>
    </row>
    <row r="1140" spans="1:9">
      <c r="A1140" t="s">
        <v>1143</v>
      </c>
      <c r="B1140">
        <v>4.6940004499165502</v>
      </c>
      <c r="C1140">
        <v>3.49428243505991</v>
      </c>
      <c r="D1140">
        <v>1.21337479683626</v>
      </c>
      <c r="E1140">
        <v>2.8798046936287802</v>
      </c>
      <c r="F1140">
        <v>3.97921589043055E-3</v>
      </c>
      <c r="G1140">
        <v>1.5861251859734599E-2</v>
      </c>
      <c r="H1140" t="s">
        <v>1143</v>
      </c>
      <c r="I1140" t="s">
        <v>6811</v>
      </c>
    </row>
    <row r="1141" spans="1:9">
      <c r="A1141" t="s">
        <v>1144</v>
      </c>
      <c r="B1141">
        <v>5.53608250236329</v>
      </c>
      <c r="C1141">
        <v>3.4907019366574499</v>
      </c>
      <c r="D1141">
        <v>1.0873414997720099</v>
      </c>
      <c r="E1141">
        <v>3.2103087552432901</v>
      </c>
      <c r="F1141">
        <v>1.3259246656271101E-3</v>
      </c>
      <c r="G1141">
        <v>6.3207487716449001E-3</v>
      </c>
      <c r="H1141" t="s">
        <v>1144</v>
      </c>
      <c r="I1141" t="s">
        <v>5906</v>
      </c>
    </row>
    <row r="1142" spans="1:9">
      <c r="A1142" t="s">
        <v>1145</v>
      </c>
      <c r="B1142">
        <v>4.5197429237394102</v>
      </c>
      <c r="C1142">
        <v>3.4906008736411702</v>
      </c>
      <c r="D1142">
        <v>1.0783757413100299</v>
      </c>
      <c r="E1142">
        <v>3.2369059687866502</v>
      </c>
      <c r="F1142">
        <v>1.2083321997078699E-3</v>
      </c>
      <c r="G1142">
        <v>5.8509873863071601E-3</v>
      </c>
      <c r="H1142" t="s">
        <v>1145</v>
      </c>
      <c r="I1142" t="s">
        <v>5907</v>
      </c>
    </row>
    <row r="1143" spans="1:9">
      <c r="A1143" t="s">
        <v>1146</v>
      </c>
      <c r="B1143">
        <v>4.6447621977689302</v>
      </c>
      <c r="C1143">
        <v>3.4883913195882901</v>
      </c>
      <c r="D1143">
        <v>1.1741908092323201</v>
      </c>
      <c r="E1143">
        <v>2.9708896477132098</v>
      </c>
      <c r="F1143">
        <v>2.96938457189944E-3</v>
      </c>
      <c r="G1143">
        <v>1.24349791249024E-2</v>
      </c>
      <c r="H1143" t="s">
        <v>1146</v>
      </c>
      <c r="I1143" t="s">
        <v>5908</v>
      </c>
    </row>
    <row r="1144" spans="1:9">
      <c r="A1144" t="s">
        <v>1147</v>
      </c>
      <c r="B1144">
        <v>13.030252224968001</v>
      </c>
      <c r="C1144">
        <v>3.4881845373037601</v>
      </c>
      <c r="D1144">
        <v>0.726701468392845</v>
      </c>
      <c r="E1144">
        <v>4.8000240663035196</v>
      </c>
      <c r="F1144" s="1">
        <v>1.5864656473110701E-6</v>
      </c>
      <c r="G1144" s="1">
        <v>1.7602660172874201E-5</v>
      </c>
      <c r="H1144" t="s">
        <v>1147</v>
      </c>
      <c r="I1144" t="s">
        <v>3809</v>
      </c>
    </row>
    <row r="1145" spans="1:9">
      <c r="A1145" t="s">
        <v>1148</v>
      </c>
      <c r="B1145">
        <v>161.02351346736299</v>
      </c>
      <c r="C1145">
        <v>3.4880062193843901</v>
      </c>
      <c r="D1145">
        <v>0.67796542179313601</v>
      </c>
      <c r="E1145">
        <v>5.1448143330953897</v>
      </c>
      <c r="F1145" s="1">
        <v>2.6778552188178501E-7</v>
      </c>
      <c r="G1145" s="1">
        <v>3.63078977546339E-6</v>
      </c>
      <c r="H1145" t="s">
        <v>1148</v>
      </c>
      <c r="I1145" t="s">
        <v>3810</v>
      </c>
    </row>
    <row r="1146" spans="1:9">
      <c r="A1146" t="s">
        <v>1149</v>
      </c>
      <c r="B1146">
        <v>5.3967361907093601</v>
      </c>
      <c r="C1146">
        <v>3.4847061585985499</v>
      </c>
      <c r="D1146">
        <v>1.03651486623122</v>
      </c>
      <c r="E1146">
        <v>3.3619451800715399</v>
      </c>
      <c r="F1146">
        <v>7.7395487223830804E-4</v>
      </c>
      <c r="G1146">
        <v>3.9953481639916797E-3</v>
      </c>
      <c r="H1146" t="s">
        <v>1149</v>
      </c>
      <c r="I1146" t="s">
        <v>5909</v>
      </c>
    </row>
    <row r="1147" spans="1:9">
      <c r="A1147" t="s">
        <v>1150</v>
      </c>
      <c r="B1147">
        <v>170.74325226892901</v>
      </c>
      <c r="C1147">
        <v>3.4801080967465898</v>
      </c>
      <c r="D1147">
        <v>0.88811260440974504</v>
      </c>
      <c r="E1147">
        <v>3.91854375162205</v>
      </c>
      <c r="F1147" s="1">
        <v>8.90855605979885E-5</v>
      </c>
      <c r="G1147">
        <v>6.1649678243980599E-4</v>
      </c>
      <c r="H1147" t="s">
        <v>1150</v>
      </c>
      <c r="I1147" t="s">
        <v>5910</v>
      </c>
    </row>
    <row r="1148" spans="1:9">
      <c r="A1148" t="s">
        <v>1151</v>
      </c>
      <c r="B1148">
        <v>5.8574666745791903</v>
      </c>
      <c r="C1148">
        <v>3.4789033888493299</v>
      </c>
      <c r="D1148">
        <v>1.0245423241177101</v>
      </c>
      <c r="E1148">
        <v>3.3955682522390598</v>
      </c>
      <c r="F1148">
        <v>6.8486296341801795E-4</v>
      </c>
      <c r="G1148">
        <v>3.5876127424442701E-3</v>
      </c>
      <c r="H1148" t="s">
        <v>1151</v>
      </c>
      <c r="I1148" t="s">
        <v>6812</v>
      </c>
    </row>
    <row r="1149" spans="1:9">
      <c r="A1149" t="s">
        <v>1152</v>
      </c>
      <c r="B1149">
        <v>170.328008010166</v>
      </c>
      <c r="C1149">
        <v>3.4772806568058301</v>
      </c>
      <c r="D1149">
        <v>0.88575774111914196</v>
      </c>
      <c r="E1149">
        <v>3.9257694236037199</v>
      </c>
      <c r="F1149" s="1">
        <v>8.6452941238865906E-5</v>
      </c>
      <c r="G1149">
        <v>6.0035929455094198E-4</v>
      </c>
      <c r="H1149" t="s">
        <v>1152</v>
      </c>
      <c r="I1149" t="s">
        <v>5911</v>
      </c>
    </row>
    <row r="1150" spans="1:9">
      <c r="A1150" t="s">
        <v>1153</v>
      </c>
      <c r="B1150">
        <v>3.3965874482711498</v>
      </c>
      <c r="C1150">
        <v>3.4751060997374701</v>
      </c>
      <c r="D1150">
        <v>1.5928581621240301</v>
      </c>
      <c r="E1150">
        <v>2.18167956342297</v>
      </c>
      <c r="F1150">
        <v>2.9133190238982001E-2</v>
      </c>
      <c r="G1150">
        <v>8.0086353720413603E-2</v>
      </c>
      <c r="H1150" t="s">
        <v>1153</v>
      </c>
      <c r="I1150" t="s">
        <v>5912</v>
      </c>
    </row>
    <row r="1151" spans="1:9">
      <c r="A1151" t="s">
        <v>1154</v>
      </c>
      <c r="B1151">
        <v>2.4520407080453799</v>
      </c>
      <c r="C1151">
        <v>3.4742901806316699</v>
      </c>
      <c r="D1151">
        <v>1.33082257917623</v>
      </c>
      <c r="E1151">
        <v>2.6106336299029702</v>
      </c>
      <c r="F1151">
        <v>9.0374655883243005E-3</v>
      </c>
      <c r="G1151">
        <v>3.1078996743829398E-2</v>
      </c>
      <c r="H1151" t="s">
        <v>1154</v>
      </c>
      <c r="I1151" t="s">
        <v>5913</v>
      </c>
    </row>
    <row r="1152" spans="1:9">
      <c r="A1152" t="s">
        <v>1155</v>
      </c>
      <c r="B1152">
        <v>7.2962954630705896</v>
      </c>
      <c r="C1152">
        <v>3.4737699760898102</v>
      </c>
      <c r="D1152">
        <v>0.92417209459879901</v>
      </c>
      <c r="E1152">
        <v>3.75879124287759</v>
      </c>
      <c r="F1152">
        <v>1.7073621606525201E-4</v>
      </c>
      <c r="G1152">
        <v>1.0808114702842201E-3</v>
      </c>
      <c r="H1152" t="s">
        <v>1155</v>
      </c>
      <c r="I1152" t="s">
        <v>5914</v>
      </c>
    </row>
    <row r="1153" spans="1:9">
      <c r="A1153" t="s">
        <v>1156</v>
      </c>
      <c r="B1153">
        <v>33.310545611368802</v>
      </c>
      <c r="C1153">
        <v>3.4715780620266998</v>
      </c>
      <c r="D1153">
        <v>1.0705333537341699</v>
      </c>
      <c r="E1153">
        <v>3.2428490433458901</v>
      </c>
      <c r="F1153">
        <v>1.1834089428644299E-3</v>
      </c>
      <c r="G1153">
        <v>5.7459819533152798E-3</v>
      </c>
      <c r="H1153" t="s">
        <v>1156</v>
      </c>
      <c r="I1153" t="s">
        <v>5915</v>
      </c>
    </row>
    <row r="1154" spans="1:9">
      <c r="A1154" t="s">
        <v>1157</v>
      </c>
      <c r="B1154">
        <v>51.037830526359599</v>
      </c>
      <c r="C1154">
        <v>3.4712996702101901</v>
      </c>
      <c r="D1154">
        <v>0.40275347873897299</v>
      </c>
      <c r="E1154">
        <v>8.6189191489515604</v>
      </c>
      <c r="F1154" s="1">
        <v>6.7589056169981001E-18</v>
      </c>
      <c r="G1154" s="1">
        <v>8.4338469152104497E-16</v>
      </c>
      <c r="H1154" t="s">
        <v>1157</v>
      </c>
      <c r="I1154" t="s">
        <v>3811</v>
      </c>
    </row>
    <row r="1155" spans="1:9">
      <c r="A1155" t="s">
        <v>1158</v>
      </c>
      <c r="B1155">
        <v>184.82267857433399</v>
      </c>
      <c r="C1155">
        <v>3.47091300370223</v>
      </c>
      <c r="D1155">
        <v>0.38624468278819402</v>
      </c>
      <c r="E1155">
        <v>8.9863062415426906</v>
      </c>
      <c r="F1155" s="1">
        <v>2.5567887346685102E-19</v>
      </c>
      <c r="G1155" s="1">
        <v>4.0432702643688498E-17</v>
      </c>
      <c r="H1155" t="s">
        <v>1158</v>
      </c>
      <c r="I1155" t="s">
        <v>3812</v>
      </c>
    </row>
    <row r="1156" spans="1:9">
      <c r="A1156" t="s">
        <v>1159</v>
      </c>
      <c r="B1156">
        <v>192.29709974277401</v>
      </c>
      <c r="C1156">
        <v>3.4706677832391799</v>
      </c>
      <c r="D1156">
        <v>0.37429903020454403</v>
      </c>
      <c r="E1156">
        <v>9.2724466353614492</v>
      </c>
      <c r="F1156" s="1">
        <v>1.8192409076916399E-20</v>
      </c>
      <c r="G1156" s="1">
        <v>3.3398753767414899E-18</v>
      </c>
      <c r="H1156" t="s">
        <v>1159</v>
      </c>
      <c r="I1156" t="s">
        <v>3813</v>
      </c>
    </row>
    <row r="1157" spans="1:9">
      <c r="A1157" t="s">
        <v>1160</v>
      </c>
      <c r="B1157">
        <v>3.8080753673135201</v>
      </c>
      <c r="C1157">
        <v>3.4677961647978202</v>
      </c>
      <c r="D1157">
        <v>1.28809491915637</v>
      </c>
      <c r="E1157">
        <v>2.6921899257773898</v>
      </c>
      <c r="F1157">
        <v>7.0984508519818697E-3</v>
      </c>
      <c r="G1157">
        <v>2.5575559893493E-2</v>
      </c>
      <c r="H1157" t="s">
        <v>1160</v>
      </c>
      <c r="I1157" t="s">
        <v>5916</v>
      </c>
    </row>
    <row r="1158" spans="1:9">
      <c r="A1158" t="s">
        <v>1161</v>
      </c>
      <c r="B1158">
        <v>2.5593584598685499</v>
      </c>
      <c r="C1158">
        <v>3.4666699420412401</v>
      </c>
      <c r="D1158">
        <v>1.44867458333847</v>
      </c>
      <c r="E1158">
        <v>2.39299424585217</v>
      </c>
      <c r="F1158">
        <v>1.6711503172051698E-2</v>
      </c>
      <c r="G1158">
        <v>5.1384373599771001E-2</v>
      </c>
      <c r="H1158" t="s">
        <v>1161</v>
      </c>
      <c r="I1158" t="s">
        <v>5917</v>
      </c>
    </row>
    <row r="1159" spans="1:9">
      <c r="A1159" t="s">
        <v>1162</v>
      </c>
      <c r="B1159">
        <v>8.3727088063190909</v>
      </c>
      <c r="C1159">
        <v>3.4656089916549102</v>
      </c>
      <c r="D1159">
        <v>0.72184370678035703</v>
      </c>
      <c r="E1159">
        <v>4.8010517499869696</v>
      </c>
      <c r="F1159" s="1">
        <v>1.5783447107267401E-6</v>
      </c>
      <c r="G1159" s="1">
        <v>1.7530821780060799E-5</v>
      </c>
      <c r="H1159" t="s">
        <v>1162</v>
      </c>
      <c r="I1159" t="s">
        <v>3814</v>
      </c>
    </row>
    <row r="1160" spans="1:9">
      <c r="A1160" t="s">
        <v>1163</v>
      </c>
      <c r="B1160">
        <v>2.5929709980712001</v>
      </c>
      <c r="C1160">
        <v>3.46548867325063</v>
      </c>
      <c r="D1160">
        <v>1.2773268391113699</v>
      </c>
      <c r="E1160">
        <v>2.7130790390825501</v>
      </c>
      <c r="F1160">
        <v>6.6661204578618398E-3</v>
      </c>
      <c r="G1160">
        <v>2.4275256715223299E-2</v>
      </c>
      <c r="H1160" t="s">
        <v>1163</v>
      </c>
      <c r="I1160" t="s">
        <v>5918</v>
      </c>
    </row>
    <row r="1161" spans="1:9">
      <c r="A1161" t="s">
        <v>1164</v>
      </c>
      <c r="B1161">
        <v>6.3852883029750096</v>
      </c>
      <c r="C1161">
        <v>3.4636487042361499</v>
      </c>
      <c r="D1161">
        <v>0.80699349671587695</v>
      </c>
      <c r="E1161">
        <v>4.2920404170935003</v>
      </c>
      <c r="F1161" s="1">
        <v>1.77038712854988E-5</v>
      </c>
      <c r="G1161">
        <v>1.49849619592998E-4</v>
      </c>
      <c r="H1161" t="s">
        <v>1164</v>
      </c>
      <c r="I1161" t="s">
        <v>6813</v>
      </c>
    </row>
    <row r="1162" spans="1:9">
      <c r="A1162" t="s">
        <v>1165</v>
      </c>
      <c r="B1162">
        <v>9.0882004663844302</v>
      </c>
      <c r="C1162">
        <v>3.4604172087968301</v>
      </c>
      <c r="D1162">
        <v>0.776425987364049</v>
      </c>
      <c r="E1162">
        <v>4.4568539244092999</v>
      </c>
      <c r="F1162" s="1">
        <v>8.3171235180074305E-6</v>
      </c>
      <c r="G1162" s="1">
        <v>7.6831172255416199E-5</v>
      </c>
      <c r="H1162" t="s">
        <v>1165</v>
      </c>
      <c r="I1162" t="s">
        <v>3815</v>
      </c>
    </row>
    <row r="1163" spans="1:9">
      <c r="A1163" t="s">
        <v>1166</v>
      </c>
      <c r="B1163">
        <v>3.2841099320737901</v>
      </c>
      <c r="C1163">
        <v>3.4602337497671098</v>
      </c>
      <c r="D1163">
        <v>1.4643893747077401</v>
      </c>
      <c r="E1163">
        <v>2.3629191863384702</v>
      </c>
      <c r="F1163">
        <v>1.8131622960722699E-2</v>
      </c>
      <c r="G1163">
        <v>5.4884541254366002E-2</v>
      </c>
      <c r="H1163" t="s">
        <v>1166</v>
      </c>
      <c r="I1163" t="s">
        <v>5919</v>
      </c>
    </row>
    <row r="1164" spans="1:9">
      <c r="A1164" t="s">
        <v>1167</v>
      </c>
      <c r="B1164">
        <v>1.6892608665764599</v>
      </c>
      <c r="C1164">
        <v>3.4595096255865201</v>
      </c>
      <c r="D1164">
        <v>1.52881813931976</v>
      </c>
      <c r="E1164">
        <v>2.2628653707142701</v>
      </c>
      <c r="F1164">
        <v>2.36439896683798E-2</v>
      </c>
      <c r="G1164">
        <v>6.7890661210492101E-2</v>
      </c>
      <c r="H1164" t="s">
        <v>1167</v>
      </c>
      <c r="I1164" t="s">
        <v>5920</v>
      </c>
    </row>
    <row r="1165" spans="1:9">
      <c r="A1165" t="s">
        <v>1168</v>
      </c>
      <c r="B1165">
        <v>1.8744547682427399</v>
      </c>
      <c r="C1165">
        <v>3.45578273467541</v>
      </c>
      <c r="D1165">
        <v>1.6329474774830499</v>
      </c>
      <c r="E1165">
        <v>2.11628529534948</v>
      </c>
      <c r="F1165">
        <v>3.4320550607212001E-2</v>
      </c>
      <c r="G1165">
        <v>9.0982213161558606E-2</v>
      </c>
      <c r="H1165" t="s">
        <v>1168</v>
      </c>
      <c r="I1165" t="s">
        <v>5921</v>
      </c>
    </row>
    <row r="1166" spans="1:9">
      <c r="A1166" t="s">
        <v>1169</v>
      </c>
      <c r="B1166">
        <v>14.447327807492799</v>
      </c>
      <c r="C1166">
        <v>3.45409202964766</v>
      </c>
      <c r="D1166">
        <v>1.22867806035399</v>
      </c>
      <c r="E1166">
        <v>2.8112262610536898</v>
      </c>
      <c r="F1166">
        <v>4.9353066296053396E-3</v>
      </c>
      <c r="G1166">
        <v>1.8966967634277299E-2</v>
      </c>
      <c r="H1166" t="s">
        <v>1169</v>
      </c>
      <c r="I1166" t="s">
        <v>5922</v>
      </c>
    </row>
    <row r="1167" spans="1:9">
      <c r="A1167" t="s">
        <v>1170</v>
      </c>
      <c r="B1167">
        <v>4.3233674004087197</v>
      </c>
      <c r="C1167">
        <v>3.4538363039963502</v>
      </c>
      <c r="D1167">
        <v>1.1474419774181599</v>
      </c>
      <c r="E1167">
        <v>3.0100313322751</v>
      </c>
      <c r="F1167">
        <v>2.6122074117949298E-3</v>
      </c>
      <c r="G1167">
        <v>1.1166111810836E-2</v>
      </c>
      <c r="H1167" t="s">
        <v>1170</v>
      </c>
      <c r="I1167" t="s">
        <v>5923</v>
      </c>
    </row>
    <row r="1168" spans="1:9">
      <c r="A1168" t="s">
        <v>1171</v>
      </c>
      <c r="B1168">
        <v>18.180163375292501</v>
      </c>
      <c r="C1168">
        <v>3.4535209980934098</v>
      </c>
      <c r="D1168">
        <v>0.57613158700202605</v>
      </c>
      <c r="E1168">
        <v>5.99432677535395</v>
      </c>
      <c r="F1168" s="1">
        <v>2.0433013657264999E-9</v>
      </c>
      <c r="G1168" s="1">
        <v>4.5014633673632699E-8</v>
      </c>
      <c r="H1168" t="s">
        <v>1171</v>
      </c>
      <c r="I1168" t="s">
        <v>3816</v>
      </c>
    </row>
    <row r="1169" spans="1:9">
      <c r="A1169" t="s">
        <v>1172</v>
      </c>
      <c r="B1169">
        <v>2.8476773025434499</v>
      </c>
      <c r="C1169">
        <v>3.4514978276091202</v>
      </c>
      <c r="D1169">
        <v>1.66666578541805</v>
      </c>
      <c r="E1169">
        <v>2.0708997915520202</v>
      </c>
      <c r="F1169">
        <v>3.8368161665510603E-2</v>
      </c>
      <c r="G1169">
        <v>9.9022479571599695E-2</v>
      </c>
      <c r="H1169" t="s">
        <v>1172</v>
      </c>
      <c r="I1169" t="s">
        <v>5924</v>
      </c>
    </row>
    <row r="1170" spans="1:9">
      <c r="A1170" t="s">
        <v>1173</v>
      </c>
      <c r="B1170">
        <v>13.0977265218442</v>
      </c>
      <c r="C1170">
        <v>3.4500791211202899</v>
      </c>
      <c r="D1170">
        <v>0.69842714686848995</v>
      </c>
      <c r="E1170">
        <v>4.9397838222487103</v>
      </c>
      <c r="F1170" s="1">
        <v>7.8209228843356596E-7</v>
      </c>
      <c r="G1170" s="1">
        <v>9.3640015223845003E-6</v>
      </c>
      <c r="H1170" t="s">
        <v>1173</v>
      </c>
      <c r="I1170" t="s">
        <v>3817</v>
      </c>
    </row>
    <row r="1171" spans="1:9">
      <c r="A1171" t="s">
        <v>1174</v>
      </c>
      <c r="B1171">
        <v>593.46073215722799</v>
      </c>
      <c r="C1171">
        <v>3.44627746663387</v>
      </c>
      <c r="D1171">
        <v>0.29761049144101498</v>
      </c>
      <c r="E1171">
        <v>11.579825193484201</v>
      </c>
      <c r="F1171" s="1">
        <v>5.2152291539024599E-31</v>
      </c>
      <c r="G1171" s="1">
        <v>5.8799086089803E-28</v>
      </c>
      <c r="H1171" t="s">
        <v>1174</v>
      </c>
      <c r="I1171" t="s">
        <v>3818</v>
      </c>
    </row>
    <row r="1172" spans="1:9">
      <c r="A1172" t="s">
        <v>1175</v>
      </c>
      <c r="B1172">
        <v>192.84563759474699</v>
      </c>
      <c r="C1172">
        <v>3.44558328359552</v>
      </c>
      <c r="D1172">
        <v>0.34626939351143998</v>
      </c>
      <c r="E1172">
        <v>9.9505857236027602</v>
      </c>
      <c r="F1172" s="1">
        <v>2.5070325969733899E-23</v>
      </c>
      <c r="G1172" s="1">
        <v>7.4845466614689593E-21</v>
      </c>
      <c r="H1172" t="s">
        <v>1175</v>
      </c>
      <c r="I1172" t="s">
        <v>3819</v>
      </c>
    </row>
    <row r="1173" spans="1:9">
      <c r="A1173" t="s">
        <v>1176</v>
      </c>
      <c r="B1173">
        <v>21.8271961827583</v>
      </c>
      <c r="C1173">
        <v>3.4453929851055598</v>
      </c>
      <c r="D1173">
        <v>0.52678761189457701</v>
      </c>
      <c r="E1173">
        <v>6.5403834625387196</v>
      </c>
      <c r="F1173" s="1">
        <v>6.1361295977956497E-11</v>
      </c>
      <c r="G1173" s="1">
        <v>1.89750749150033E-9</v>
      </c>
      <c r="H1173" t="s">
        <v>1176</v>
      </c>
      <c r="I1173" t="s">
        <v>3820</v>
      </c>
    </row>
    <row r="1174" spans="1:9">
      <c r="A1174" t="s">
        <v>1177</v>
      </c>
      <c r="B1174">
        <v>1424.5438713881199</v>
      </c>
      <c r="C1174">
        <v>3.4449604485655998</v>
      </c>
      <c r="D1174">
        <v>0.29819455020251401</v>
      </c>
      <c r="E1174">
        <v>11.5527277283438</v>
      </c>
      <c r="F1174" s="1">
        <v>7.1514048417436503E-31</v>
      </c>
      <c r="G1174" s="1">
        <v>7.6148158754886404E-28</v>
      </c>
      <c r="H1174" t="s">
        <v>1177</v>
      </c>
      <c r="I1174" t="s">
        <v>3821</v>
      </c>
    </row>
    <row r="1175" spans="1:9">
      <c r="A1175" t="s">
        <v>1178</v>
      </c>
      <c r="B1175">
        <v>3.9290489654123402</v>
      </c>
      <c r="C1175">
        <v>3.44374502679779</v>
      </c>
      <c r="D1175">
        <v>0.96980837924920005</v>
      </c>
      <c r="E1175">
        <v>3.5509540858616302</v>
      </c>
      <c r="F1175">
        <v>3.8383737174542198E-4</v>
      </c>
      <c r="G1175">
        <v>2.1755324703754001E-3</v>
      </c>
      <c r="H1175" t="s">
        <v>1178</v>
      </c>
      <c r="I1175" t="s">
        <v>5925</v>
      </c>
    </row>
    <row r="1176" spans="1:9">
      <c r="A1176" t="s">
        <v>1179</v>
      </c>
      <c r="B1176">
        <v>1.7330629599830301</v>
      </c>
      <c r="C1176">
        <v>3.4372467783501599</v>
      </c>
      <c r="D1176">
        <v>1.3994147405306501</v>
      </c>
      <c r="E1176">
        <v>2.4562030674671802</v>
      </c>
      <c r="F1176">
        <v>1.40413787893596E-2</v>
      </c>
      <c r="G1176">
        <v>4.4635068568743601E-2</v>
      </c>
      <c r="H1176" t="s">
        <v>1179</v>
      </c>
      <c r="I1176" t="s">
        <v>5926</v>
      </c>
    </row>
    <row r="1177" spans="1:9">
      <c r="A1177" t="s">
        <v>1180</v>
      </c>
      <c r="B1177">
        <v>63.205918082536897</v>
      </c>
      <c r="C1177">
        <v>3.4371787931470799</v>
      </c>
      <c r="D1177">
        <v>0.94507467957559999</v>
      </c>
      <c r="E1177">
        <v>3.6369388233854698</v>
      </c>
      <c r="F1177">
        <v>2.75897424927678E-4</v>
      </c>
      <c r="G1177">
        <v>1.6393726454408E-3</v>
      </c>
      <c r="H1177" t="s">
        <v>1180</v>
      </c>
      <c r="I1177" t="s">
        <v>5927</v>
      </c>
    </row>
    <row r="1178" spans="1:9">
      <c r="A1178" t="s">
        <v>1181</v>
      </c>
      <c r="B1178">
        <v>26.465750112730099</v>
      </c>
      <c r="C1178">
        <v>3.4350198689561702</v>
      </c>
      <c r="D1178">
        <v>0.65305739147077702</v>
      </c>
      <c r="E1178">
        <v>5.2599050463543904</v>
      </c>
      <c r="F1178" s="1">
        <v>1.4412980919600901E-7</v>
      </c>
      <c r="G1178" s="1">
        <v>2.1032812357045701E-6</v>
      </c>
      <c r="H1178" t="s">
        <v>1181</v>
      </c>
      <c r="I1178" t="s">
        <v>3822</v>
      </c>
    </row>
    <row r="1179" spans="1:9">
      <c r="A1179" t="s">
        <v>1182</v>
      </c>
      <c r="B1179">
        <v>2.8656778068974602</v>
      </c>
      <c r="C1179">
        <v>3.4321132052796499</v>
      </c>
      <c r="D1179">
        <v>1.49005579917093</v>
      </c>
      <c r="E1179">
        <v>2.3033454231642101</v>
      </c>
      <c r="F1179">
        <v>2.1259415845675901E-2</v>
      </c>
      <c r="G1179">
        <v>6.23838673318272E-2</v>
      </c>
      <c r="H1179" t="s">
        <v>1182</v>
      </c>
      <c r="I1179" t="s">
        <v>6814</v>
      </c>
    </row>
    <row r="1180" spans="1:9">
      <c r="A1180" t="s">
        <v>1183</v>
      </c>
      <c r="B1180">
        <v>3.2400716071670899</v>
      </c>
      <c r="C1180">
        <v>3.42949844660453</v>
      </c>
      <c r="D1180">
        <v>1.02269354127893</v>
      </c>
      <c r="E1180">
        <v>3.3533979713177602</v>
      </c>
      <c r="F1180">
        <v>7.9825838170498699E-4</v>
      </c>
      <c r="G1180">
        <v>4.1009272668356602E-3</v>
      </c>
      <c r="H1180" t="s">
        <v>1183</v>
      </c>
      <c r="I1180" t="s">
        <v>5928</v>
      </c>
    </row>
    <row r="1181" spans="1:9">
      <c r="A1181" t="s">
        <v>1184</v>
      </c>
      <c r="B1181">
        <v>2.12005120767</v>
      </c>
      <c r="C1181">
        <v>3.4265665402784999</v>
      </c>
      <c r="D1181">
        <v>1.3744255987256599</v>
      </c>
      <c r="E1181">
        <v>2.4930898722022898</v>
      </c>
      <c r="F1181">
        <v>1.26636788279102E-2</v>
      </c>
      <c r="G1181">
        <v>4.1081401084468797E-2</v>
      </c>
      <c r="H1181" t="s">
        <v>1184</v>
      </c>
      <c r="I1181" t="s">
        <v>6815</v>
      </c>
    </row>
    <row r="1182" spans="1:9">
      <c r="A1182" t="s">
        <v>1185</v>
      </c>
      <c r="B1182">
        <v>15.054657018282899</v>
      </c>
      <c r="C1182">
        <v>3.4259504604576798</v>
      </c>
      <c r="D1182">
        <v>0.62576179864796899</v>
      </c>
      <c r="E1182">
        <v>5.4748475663740397</v>
      </c>
      <c r="F1182" s="1">
        <v>4.37888382370683E-8</v>
      </c>
      <c r="G1182" s="1">
        <v>7.31967895680225E-7</v>
      </c>
      <c r="H1182" t="s">
        <v>1185</v>
      </c>
      <c r="I1182" t="s">
        <v>3823</v>
      </c>
    </row>
    <row r="1183" spans="1:9">
      <c r="A1183" t="s">
        <v>1186</v>
      </c>
      <c r="B1183">
        <v>760.53125035087896</v>
      </c>
      <c r="C1183">
        <v>3.4256635271060101</v>
      </c>
      <c r="D1183">
        <v>0.380866173429183</v>
      </c>
      <c r="E1183">
        <v>8.9944021446235602</v>
      </c>
      <c r="F1183" s="1">
        <v>2.3752140070071702E-19</v>
      </c>
      <c r="G1183" s="1">
        <v>3.7748177233749798E-17</v>
      </c>
      <c r="H1183" t="s">
        <v>1186</v>
      </c>
      <c r="I1183" t="s">
        <v>3824</v>
      </c>
    </row>
    <row r="1184" spans="1:9">
      <c r="A1184" t="s">
        <v>1187</v>
      </c>
      <c r="B1184">
        <v>40.818977219139597</v>
      </c>
      <c r="C1184">
        <v>3.4255187183687599</v>
      </c>
      <c r="D1184">
        <v>0.45805252871906799</v>
      </c>
      <c r="E1184">
        <v>7.4784407979323602</v>
      </c>
      <c r="F1184" s="1">
        <v>7.5209567762028096E-14</v>
      </c>
      <c r="G1184" s="1">
        <v>4.3523449865764901E-12</v>
      </c>
      <c r="H1184" t="s">
        <v>1187</v>
      </c>
      <c r="I1184" t="s">
        <v>3825</v>
      </c>
    </row>
    <row r="1185" spans="1:9">
      <c r="A1185" t="s">
        <v>1188</v>
      </c>
      <c r="B1185">
        <v>774.93764970088296</v>
      </c>
      <c r="C1185">
        <v>3.42546998107614</v>
      </c>
      <c r="D1185">
        <v>0.55770452521908598</v>
      </c>
      <c r="E1185">
        <v>6.1420874785452</v>
      </c>
      <c r="F1185" s="1">
        <v>8.1443980513789296E-10</v>
      </c>
      <c r="G1185" s="1">
        <v>1.9814520285852899E-8</v>
      </c>
      <c r="H1185" t="s">
        <v>1188</v>
      </c>
      <c r="I1185" t="s">
        <v>3826</v>
      </c>
    </row>
    <row r="1186" spans="1:9">
      <c r="A1186" t="s">
        <v>1189</v>
      </c>
      <c r="B1186">
        <v>14.8207819622678</v>
      </c>
      <c r="C1186">
        <v>3.42476795521792</v>
      </c>
      <c r="D1186">
        <v>0.81914115248890496</v>
      </c>
      <c r="E1186">
        <v>4.1809252835265296</v>
      </c>
      <c r="F1186" s="1">
        <v>2.9032525914151701E-5</v>
      </c>
      <c r="G1186">
        <v>2.31333252133116E-4</v>
      </c>
      <c r="H1186" t="s">
        <v>1189</v>
      </c>
      <c r="I1186" t="s">
        <v>5929</v>
      </c>
    </row>
    <row r="1187" spans="1:9">
      <c r="A1187" t="s">
        <v>1190</v>
      </c>
      <c r="B1187">
        <v>170.56370093436999</v>
      </c>
      <c r="C1187">
        <v>3.4245499362074798</v>
      </c>
      <c r="D1187">
        <v>0.45874099986589401</v>
      </c>
      <c r="E1187">
        <v>7.4651054455751602</v>
      </c>
      <c r="F1187" s="1">
        <v>8.3232931621380798E-14</v>
      </c>
      <c r="G1187" s="1">
        <v>4.7820013807794702E-12</v>
      </c>
      <c r="H1187" t="s">
        <v>1190</v>
      </c>
      <c r="I1187" t="s">
        <v>3827</v>
      </c>
    </row>
    <row r="1188" spans="1:9">
      <c r="A1188" t="s">
        <v>1191</v>
      </c>
      <c r="B1188">
        <v>5.6174341959766201</v>
      </c>
      <c r="C1188">
        <v>3.4240085172533798</v>
      </c>
      <c r="D1188">
        <v>1.06291132303896</v>
      </c>
      <c r="E1188">
        <v>3.2213491784656498</v>
      </c>
      <c r="F1188">
        <v>1.2758859622857301E-3</v>
      </c>
      <c r="G1188">
        <v>6.1232332094818499E-3</v>
      </c>
      <c r="H1188" t="s">
        <v>1191</v>
      </c>
      <c r="I1188" t="s">
        <v>5930</v>
      </c>
    </row>
    <row r="1189" spans="1:9">
      <c r="A1189" t="s">
        <v>1192</v>
      </c>
      <c r="B1189">
        <v>5.6074400195801202</v>
      </c>
      <c r="C1189">
        <v>3.42387156497644</v>
      </c>
      <c r="D1189">
        <v>1.28585054004359</v>
      </c>
      <c r="E1189">
        <v>2.6627290329250601</v>
      </c>
      <c r="F1189">
        <v>7.7509801779444302E-3</v>
      </c>
      <c r="G1189">
        <v>2.7465037249501601E-2</v>
      </c>
      <c r="H1189" t="s">
        <v>1192</v>
      </c>
      <c r="I1189" t="s">
        <v>5931</v>
      </c>
    </row>
    <row r="1190" spans="1:9">
      <c r="A1190" t="s">
        <v>1193</v>
      </c>
      <c r="B1190">
        <v>25.789098363505602</v>
      </c>
      <c r="C1190">
        <v>3.42320849934642</v>
      </c>
      <c r="D1190">
        <v>0.45955353792047299</v>
      </c>
      <c r="E1190">
        <v>7.4489873689946799</v>
      </c>
      <c r="F1190" s="1">
        <v>9.4059375469966596E-14</v>
      </c>
      <c r="G1190" s="1">
        <v>5.31793396462409E-12</v>
      </c>
      <c r="H1190" t="s">
        <v>1193</v>
      </c>
      <c r="I1190" t="s">
        <v>3828</v>
      </c>
    </row>
    <row r="1191" spans="1:9">
      <c r="A1191" t="s">
        <v>1194</v>
      </c>
      <c r="B1191">
        <v>3.4318041590524602</v>
      </c>
      <c r="C1191">
        <v>3.42232275981483</v>
      </c>
      <c r="D1191">
        <v>1.4776882181934501</v>
      </c>
      <c r="E1191">
        <v>2.3159978659089502</v>
      </c>
      <c r="F1191">
        <v>2.0558385213115201E-2</v>
      </c>
      <c r="G1191">
        <v>6.0717183547314403E-2</v>
      </c>
      <c r="H1191" t="s">
        <v>1194</v>
      </c>
      <c r="I1191" t="s">
        <v>5932</v>
      </c>
    </row>
    <row r="1192" spans="1:9">
      <c r="A1192" t="s">
        <v>1195</v>
      </c>
      <c r="B1192">
        <v>6.9186943589061602</v>
      </c>
      <c r="C1192">
        <v>3.42220280686514</v>
      </c>
      <c r="D1192">
        <v>0.75917333185473801</v>
      </c>
      <c r="E1192">
        <v>4.5078016617158498</v>
      </c>
      <c r="F1192" s="1">
        <v>6.5502763392335901E-6</v>
      </c>
      <c r="G1192" s="1">
        <v>6.1979273513174698E-5</v>
      </c>
      <c r="H1192" t="s">
        <v>1195</v>
      </c>
      <c r="I1192" t="s">
        <v>3829</v>
      </c>
    </row>
    <row r="1193" spans="1:9">
      <c r="A1193" t="s">
        <v>1196</v>
      </c>
      <c r="B1193">
        <v>1384.0184731502</v>
      </c>
      <c r="C1193">
        <v>3.4210385856110999</v>
      </c>
      <c r="D1193">
        <v>0.74397287963932501</v>
      </c>
      <c r="E1193">
        <v>4.5983377610076399</v>
      </c>
      <c r="F1193" s="1">
        <v>4.2587516479647403E-6</v>
      </c>
      <c r="G1193" s="1">
        <v>4.23409781022676E-5</v>
      </c>
      <c r="H1193" t="s">
        <v>1196</v>
      </c>
      <c r="I1193" t="s">
        <v>3830</v>
      </c>
    </row>
    <row r="1194" spans="1:9">
      <c r="A1194" t="s">
        <v>1197</v>
      </c>
      <c r="B1194">
        <v>3.5698947689646299</v>
      </c>
      <c r="C1194">
        <v>3.4187833121553299</v>
      </c>
      <c r="D1194">
        <v>1.15711236213597</v>
      </c>
      <c r="E1194">
        <v>2.9545819611195201</v>
      </c>
      <c r="F1194">
        <v>3.1309297674015101E-3</v>
      </c>
      <c r="G1194">
        <v>1.30108521516682E-2</v>
      </c>
      <c r="H1194" t="s">
        <v>1197</v>
      </c>
      <c r="I1194" t="s">
        <v>5933</v>
      </c>
    </row>
    <row r="1195" spans="1:9">
      <c r="A1195" t="s">
        <v>1198</v>
      </c>
      <c r="B1195">
        <v>12.7486285934172</v>
      </c>
      <c r="C1195">
        <v>3.41818589323334</v>
      </c>
      <c r="D1195">
        <v>0.56223037512761498</v>
      </c>
      <c r="E1195">
        <v>6.0796891175747696</v>
      </c>
      <c r="F1195" s="1">
        <v>1.20415783297855E-9</v>
      </c>
      <c r="G1195" s="1">
        <v>2.7974994775757701E-8</v>
      </c>
      <c r="H1195" t="s">
        <v>1198</v>
      </c>
      <c r="I1195" t="s">
        <v>3831</v>
      </c>
    </row>
    <row r="1196" spans="1:9">
      <c r="A1196" t="s">
        <v>1199</v>
      </c>
      <c r="B1196">
        <v>6.0041003502946904</v>
      </c>
      <c r="C1196">
        <v>3.4178157447543702</v>
      </c>
      <c r="D1196">
        <v>0.909713575557628</v>
      </c>
      <c r="E1196">
        <v>3.7570240090781799</v>
      </c>
      <c r="F1196">
        <v>1.71946005435284E-4</v>
      </c>
      <c r="G1196">
        <v>1.0872215355551701E-3</v>
      </c>
      <c r="H1196" t="s">
        <v>1199</v>
      </c>
      <c r="I1196" t="s">
        <v>5934</v>
      </c>
    </row>
    <row r="1197" spans="1:9">
      <c r="A1197" t="s">
        <v>1200</v>
      </c>
      <c r="B1197">
        <v>54.082557464475997</v>
      </c>
      <c r="C1197">
        <v>3.4175891195351</v>
      </c>
      <c r="D1197">
        <v>0.49311240505596299</v>
      </c>
      <c r="E1197">
        <v>6.9306492485161497</v>
      </c>
      <c r="F1197" s="1">
        <v>4.1891354002409396E-12</v>
      </c>
      <c r="G1197" s="1">
        <v>1.68748727900752E-10</v>
      </c>
      <c r="H1197" t="s">
        <v>1200</v>
      </c>
      <c r="I1197" t="s">
        <v>3832</v>
      </c>
    </row>
    <row r="1198" spans="1:9">
      <c r="A1198" t="s">
        <v>1201</v>
      </c>
      <c r="B1198">
        <v>10.5495673774476</v>
      </c>
      <c r="C1198">
        <v>3.4147904024853299</v>
      </c>
      <c r="D1198">
        <v>0.73236795862868898</v>
      </c>
      <c r="E1198">
        <v>4.6626703998346599</v>
      </c>
      <c r="F1198" s="1">
        <v>3.1213244846970501E-6</v>
      </c>
      <c r="G1198" s="1">
        <v>3.2091274328665098E-5</v>
      </c>
      <c r="H1198" t="s">
        <v>1201</v>
      </c>
      <c r="I1198" t="s">
        <v>3833</v>
      </c>
    </row>
    <row r="1199" spans="1:9">
      <c r="A1199" t="s">
        <v>1202</v>
      </c>
      <c r="B1199">
        <v>10.721257264970699</v>
      </c>
      <c r="C1199">
        <v>3.4140739750078701</v>
      </c>
      <c r="D1199">
        <v>0.81058573443583404</v>
      </c>
      <c r="E1199">
        <v>4.21186042385024</v>
      </c>
      <c r="F1199" s="1">
        <v>2.5327603268041001E-5</v>
      </c>
      <c r="G1199">
        <v>2.0513817413648599E-4</v>
      </c>
      <c r="H1199" t="s">
        <v>1202</v>
      </c>
      <c r="I1199" t="s">
        <v>5935</v>
      </c>
    </row>
    <row r="1200" spans="1:9">
      <c r="A1200" t="s">
        <v>1203</v>
      </c>
      <c r="B1200">
        <v>48.407705198607999</v>
      </c>
      <c r="C1200">
        <v>3.4139888035857702</v>
      </c>
      <c r="D1200">
        <v>0.492609189349134</v>
      </c>
      <c r="E1200">
        <v>6.9304204578411399</v>
      </c>
      <c r="F1200" s="1">
        <v>4.1959164058708301E-12</v>
      </c>
      <c r="G1200" s="1">
        <v>1.6880900965886399E-10</v>
      </c>
      <c r="H1200" t="s">
        <v>1203</v>
      </c>
      <c r="I1200" t="s">
        <v>3834</v>
      </c>
    </row>
    <row r="1201" spans="1:9">
      <c r="A1201" t="s">
        <v>1204</v>
      </c>
      <c r="B1201">
        <v>12.7347606937397</v>
      </c>
      <c r="C1201">
        <v>3.4102620844801899</v>
      </c>
      <c r="D1201">
        <v>0.83171329064632904</v>
      </c>
      <c r="E1201">
        <v>4.1002856667470802</v>
      </c>
      <c r="F1201" s="1">
        <v>4.1264045505030499E-5</v>
      </c>
      <c r="G1201">
        <v>3.1459156792665798E-4</v>
      </c>
      <c r="H1201" t="s">
        <v>1204</v>
      </c>
      <c r="I1201" t="s">
        <v>5936</v>
      </c>
    </row>
    <row r="1202" spans="1:9">
      <c r="A1202" t="s">
        <v>1205</v>
      </c>
      <c r="B1202">
        <v>4.9164030845474196</v>
      </c>
      <c r="C1202">
        <v>3.40560236489029</v>
      </c>
      <c r="D1202">
        <v>1.1861479008779401</v>
      </c>
      <c r="E1202">
        <v>2.8711447892540298</v>
      </c>
      <c r="F1202">
        <v>4.0898814663357704E-3</v>
      </c>
      <c r="G1202">
        <v>1.6235513055875499E-2</v>
      </c>
      <c r="H1202" t="s">
        <v>1205</v>
      </c>
      <c r="I1202" t="s">
        <v>5937</v>
      </c>
    </row>
    <row r="1203" spans="1:9">
      <c r="A1203" t="s">
        <v>1206</v>
      </c>
      <c r="B1203">
        <v>1.5638626120849399</v>
      </c>
      <c r="C1203">
        <v>3.4021759648210099</v>
      </c>
      <c r="D1203">
        <v>1.41233137509079</v>
      </c>
      <c r="E1203">
        <v>2.4089077286145502</v>
      </c>
      <c r="F1203">
        <v>1.60003427025395E-2</v>
      </c>
      <c r="G1203">
        <v>4.9608361379202298E-2</v>
      </c>
      <c r="H1203" t="s">
        <v>1206</v>
      </c>
      <c r="I1203" t="s">
        <v>5938</v>
      </c>
    </row>
    <row r="1204" spans="1:9">
      <c r="A1204" t="s">
        <v>1207</v>
      </c>
      <c r="B1204">
        <v>1176.67268130858</v>
      </c>
      <c r="C1204">
        <v>3.4005279531926198</v>
      </c>
      <c r="D1204">
        <v>0.49265748612016802</v>
      </c>
      <c r="E1204">
        <v>6.9024181079086802</v>
      </c>
      <c r="F1204" s="1">
        <v>5.1124695760381396E-12</v>
      </c>
      <c r="G1204" s="1">
        <v>2.02903771438522E-10</v>
      </c>
      <c r="H1204" t="s">
        <v>1207</v>
      </c>
      <c r="I1204" t="s">
        <v>3835</v>
      </c>
    </row>
    <row r="1205" spans="1:9">
      <c r="A1205" t="s">
        <v>1208</v>
      </c>
      <c r="B1205">
        <v>2.9315753715274999</v>
      </c>
      <c r="C1205">
        <v>3.3993685492895498</v>
      </c>
      <c r="D1205">
        <v>1.50304997630287</v>
      </c>
      <c r="E1205">
        <v>2.2616470529151398</v>
      </c>
      <c r="F1205">
        <v>2.3719218431877E-2</v>
      </c>
      <c r="G1205">
        <v>6.8033286664979695E-2</v>
      </c>
      <c r="H1205" t="s">
        <v>1208</v>
      </c>
      <c r="I1205" t="s">
        <v>5939</v>
      </c>
    </row>
    <row r="1206" spans="1:9">
      <c r="A1206" t="s">
        <v>1209</v>
      </c>
      <c r="B1206">
        <v>1.97823121362972</v>
      </c>
      <c r="C1206">
        <v>3.3975965489404398</v>
      </c>
      <c r="D1206">
        <v>1.5645784757496299</v>
      </c>
      <c r="E1206">
        <v>2.1715731116092298</v>
      </c>
      <c r="F1206">
        <v>2.9887876972046E-2</v>
      </c>
      <c r="G1206">
        <v>8.1608542781010096E-2</v>
      </c>
      <c r="H1206" t="s">
        <v>1209</v>
      </c>
      <c r="I1206" t="s">
        <v>5940</v>
      </c>
    </row>
    <row r="1207" spans="1:9">
      <c r="A1207" t="s">
        <v>1210</v>
      </c>
      <c r="B1207">
        <v>22.070866042020299</v>
      </c>
      <c r="C1207">
        <v>3.3975940027851301</v>
      </c>
      <c r="D1207">
        <v>0.84994518129246099</v>
      </c>
      <c r="E1207">
        <v>3.9974272195044498</v>
      </c>
      <c r="F1207" s="1">
        <v>6.4034670072131994E-5</v>
      </c>
      <c r="G1207">
        <v>4.6205635888506503E-4</v>
      </c>
      <c r="H1207" t="s">
        <v>1210</v>
      </c>
      <c r="I1207" t="s">
        <v>5941</v>
      </c>
    </row>
    <row r="1208" spans="1:9">
      <c r="A1208" t="s">
        <v>1211</v>
      </c>
      <c r="B1208">
        <v>4.2990094214729098</v>
      </c>
      <c r="C1208">
        <v>3.3966718074573099</v>
      </c>
      <c r="D1208">
        <v>1.1440634676300701</v>
      </c>
      <c r="E1208">
        <v>2.96895399911118</v>
      </c>
      <c r="F1208">
        <v>2.9881532569792399E-3</v>
      </c>
      <c r="G1208">
        <v>1.24992357067552E-2</v>
      </c>
      <c r="H1208" t="s">
        <v>1211</v>
      </c>
      <c r="I1208" t="s">
        <v>5942</v>
      </c>
    </row>
    <row r="1209" spans="1:9">
      <c r="A1209" t="s">
        <v>1212</v>
      </c>
      <c r="B1209">
        <v>17.991166022977598</v>
      </c>
      <c r="C1209">
        <v>3.3959167918017399</v>
      </c>
      <c r="D1209">
        <v>0.57952722815262903</v>
      </c>
      <c r="E1209">
        <v>5.8598054186806303</v>
      </c>
      <c r="F1209" s="1">
        <v>4.6340984503734798E-9</v>
      </c>
      <c r="G1209" s="1">
        <v>9.4287669362248695E-8</v>
      </c>
      <c r="H1209" t="s">
        <v>1212</v>
      </c>
      <c r="I1209" t="s">
        <v>3836</v>
      </c>
    </row>
    <row r="1210" spans="1:9">
      <c r="A1210" t="s">
        <v>1213</v>
      </c>
      <c r="B1210">
        <v>4.60371855563527</v>
      </c>
      <c r="C1210">
        <v>3.3956270251719798</v>
      </c>
      <c r="D1210">
        <v>1.2160800699168299</v>
      </c>
      <c r="E1210">
        <v>2.79227257248301</v>
      </c>
      <c r="F1210">
        <v>5.2339246150745504E-3</v>
      </c>
      <c r="G1210">
        <v>1.9927590930147999E-2</v>
      </c>
      <c r="H1210" t="s">
        <v>1213</v>
      </c>
      <c r="I1210" t="s">
        <v>5943</v>
      </c>
    </row>
    <row r="1211" spans="1:9">
      <c r="A1211" t="s">
        <v>1214</v>
      </c>
      <c r="B1211">
        <v>2.0655976108365302</v>
      </c>
      <c r="C1211">
        <v>3.39446811968355</v>
      </c>
      <c r="D1211">
        <v>1.5993413765995601</v>
      </c>
      <c r="E1211">
        <v>2.1224162454301698</v>
      </c>
      <c r="F1211">
        <v>3.3802799169272299E-2</v>
      </c>
      <c r="G1211">
        <v>8.9855718774055099E-2</v>
      </c>
      <c r="H1211" t="s">
        <v>1214</v>
      </c>
      <c r="I1211" t="s">
        <v>5944</v>
      </c>
    </row>
    <row r="1212" spans="1:9">
      <c r="A1212" t="s">
        <v>1215</v>
      </c>
      <c r="B1212">
        <v>2.6894618051233201</v>
      </c>
      <c r="C1212">
        <v>3.3941598406848899</v>
      </c>
      <c r="D1212">
        <v>1.2999464925831301</v>
      </c>
      <c r="E1212">
        <v>2.6109996527167398</v>
      </c>
      <c r="F1212">
        <v>9.0277985443079096E-3</v>
      </c>
      <c r="G1212">
        <v>3.10570807601891E-2</v>
      </c>
      <c r="H1212" t="s">
        <v>1215</v>
      </c>
      <c r="I1212" t="s">
        <v>6816</v>
      </c>
    </row>
    <row r="1213" spans="1:9">
      <c r="A1213" t="s">
        <v>1216</v>
      </c>
      <c r="B1213">
        <v>11.092929604773101</v>
      </c>
      <c r="C1213">
        <v>3.3936257562793202</v>
      </c>
      <c r="D1213">
        <v>0.64114786722448902</v>
      </c>
      <c r="E1213">
        <v>5.2930469393437001</v>
      </c>
      <c r="F1213" s="1">
        <v>1.2029502748470701E-7</v>
      </c>
      <c r="G1213" s="1">
        <v>1.79147056315687E-6</v>
      </c>
      <c r="H1213" t="s">
        <v>1216</v>
      </c>
      <c r="I1213" t="s">
        <v>3837</v>
      </c>
    </row>
    <row r="1214" spans="1:9">
      <c r="A1214" t="s">
        <v>1217</v>
      </c>
      <c r="B1214">
        <v>1.43100181131673</v>
      </c>
      <c r="C1214">
        <v>3.3921072437658002</v>
      </c>
      <c r="D1214">
        <v>1.6172703910044</v>
      </c>
      <c r="E1214">
        <v>2.0974274077070998</v>
      </c>
      <c r="F1214">
        <v>3.5955756993951399E-2</v>
      </c>
      <c r="G1214">
        <v>9.42301010267277E-2</v>
      </c>
      <c r="H1214" t="s">
        <v>1217</v>
      </c>
      <c r="I1214" t="s">
        <v>5945</v>
      </c>
    </row>
    <row r="1215" spans="1:9">
      <c r="A1215" t="s">
        <v>1218</v>
      </c>
      <c r="B1215">
        <v>1.85456043984269</v>
      </c>
      <c r="C1215">
        <v>3.3917946548610902</v>
      </c>
      <c r="D1215">
        <v>1.4962651773751601</v>
      </c>
      <c r="E1215">
        <v>2.2668406016179401</v>
      </c>
      <c r="F1215">
        <v>2.3399964844750501E-2</v>
      </c>
      <c r="G1215">
        <v>6.7333628621358305E-2</v>
      </c>
      <c r="H1215" t="s">
        <v>1218</v>
      </c>
      <c r="I1215" t="s">
        <v>5946</v>
      </c>
    </row>
    <row r="1216" spans="1:9">
      <c r="A1216" t="s">
        <v>1219</v>
      </c>
      <c r="B1216">
        <v>8.6865445454133408</v>
      </c>
      <c r="C1216">
        <v>3.39043958967153</v>
      </c>
      <c r="D1216">
        <v>1.03786210789874</v>
      </c>
      <c r="E1216">
        <v>3.2667534192339098</v>
      </c>
      <c r="F1216">
        <v>1.0878839103624499E-3</v>
      </c>
      <c r="G1216">
        <v>5.3447191068314399E-3</v>
      </c>
      <c r="H1216" t="s">
        <v>1219</v>
      </c>
      <c r="I1216" t="s">
        <v>5947</v>
      </c>
    </row>
    <row r="1217" spans="1:9">
      <c r="A1217" t="s">
        <v>1220</v>
      </c>
      <c r="B1217">
        <v>246.58704243879299</v>
      </c>
      <c r="C1217">
        <v>3.38849988630187</v>
      </c>
      <c r="D1217">
        <v>0.33983651614956201</v>
      </c>
      <c r="E1217">
        <v>9.9709705263415405</v>
      </c>
      <c r="F1217" s="1">
        <v>2.0422336440801601E-23</v>
      </c>
      <c r="G1217" s="1">
        <v>6.2727991852400501E-21</v>
      </c>
      <c r="H1217" t="s">
        <v>1220</v>
      </c>
      <c r="I1217" t="s">
        <v>3838</v>
      </c>
    </row>
    <row r="1218" spans="1:9">
      <c r="A1218" t="s">
        <v>1221</v>
      </c>
      <c r="B1218">
        <v>3.10456613131795</v>
      </c>
      <c r="C1218">
        <v>3.3858857750203102</v>
      </c>
      <c r="D1218">
        <v>1.4044051159651401</v>
      </c>
      <c r="E1218">
        <v>2.41090390267729</v>
      </c>
      <c r="F1218">
        <v>1.5913040640364199E-2</v>
      </c>
      <c r="G1218">
        <v>4.9404817787520199E-2</v>
      </c>
      <c r="H1218" t="s">
        <v>1221</v>
      </c>
      <c r="I1218" t="s">
        <v>5948</v>
      </c>
    </row>
    <row r="1219" spans="1:9">
      <c r="A1219" t="s">
        <v>1222</v>
      </c>
      <c r="B1219">
        <v>7.7781396803490397</v>
      </c>
      <c r="C1219">
        <v>3.3854003747427899</v>
      </c>
      <c r="D1219">
        <v>0.88152554662452898</v>
      </c>
      <c r="E1219">
        <v>3.8403882765575101</v>
      </c>
      <c r="F1219">
        <v>1.22839867890595E-4</v>
      </c>
      <c r="G1219">
        <v>8.1715883796275996E-4</v>
      </c>
      <c r="H1219" t="s">
        <v>1222</v>
      </c>
      <c r="I1219" t="s">
        <v>5949</v>
      </c>
    </row>
    <row r="1220" spans="1:9">
      <c r="A1220" t="s">
        <v>1223</v>
      </c>
      <c r="B1220">
        <v>5.53718849292295</v>
      </c>
      <c r="C1220">
        <v>3.3853261372540402</v>
      </c>
      <c r="D1220">
        <v>1.1149403098052599</v>
      </c>
      <c r="E1220">
        <v>3.0363294855178</v>
      </c>
      <c r="F1220">
        <v>2.3947751664245101E-3</v>
      </c>
      <c r="G1220">
        <v>1.0382557877191801E-2</v>
      </c>
      <c r="H1220" t="s">
        <v>1223</v>
      </c>
      <c r="I1220" t="s">
        <v>5950</v>
      </c>
    </row>
    <row r="1221" spans="1:9">
      <c r="A1221" t="s">
        <v>1224</v>
      </c>
      <c r="B1221">
        <v>177.55481342130599</v>
      </c>
      <c r="C1221">
        <v>3.38484044434357</v>
      </c>
      <c r="D1221">
        <v>0.37841872752071898</v>
      </c>
      <c r="E1221">
        <v>8.9446959100570602</v>
      </c>
      <c r="F1221" s="1">
        <v>3.7297522886499902E-19</v>
      </c>
      <c r="G1221" s="1">
        <v>5.6734860527921605E-17</v>
      </c>
      <c r="H1221" t="s">
        <v>1224</v>
      </c>
      <c r="I1221" t="s">
        <v>3839</v>
      </c>
    </row>
    <row r="1222" spans="1:9">
      <c r="A1222" t="s">
        <v>1225</v>
      </c>
      <c r="B1222">
        <v>4.3755504399628</v>
      </c>
      <c r="C1222">
        <v>3.3837360539614498</v>
      </c>
      <c r="D1222">
        <v>1.28865075658402</v>
      </c>
      <c r="E1222">
        <v>2.6257975923058701</v>
      </c>
      <c r="F1222">
        <v>8.6446205428202093E-3</v>
      </c>
      <c r="G1222">
        <v>3.0002581336359101E-2</v>
      </c>
      <c r="H1222" t="s">
        <v>1225</v>
      </c>
      <c r="I1222" t="s">
        <v>5951</v>
      </c>
    </row>
    <row r="1223" spans="1:9">
      <c r="A1223" t="s">
        <v>1226</v>
      </c>
      <c r="B1223">
        <v>5.7938938740967103</v>
      </c>
      <c r="C1223">
        <v>3.3831933768423901</v>
      </c>
      <c r="D1223">
        <v>1.21418877343598</v>
      </c>
      <c r="E1223">
        <v>2.78638169851336</v>
      </c>
      <c r="F1223">
        <v>5.33000691973876E-3</v>
      </c>
      <c r="G1223">
        <v>2.0219986841845901E-2</v>
      </c>
      <c r="H1223" t="s">
        <v>1226</v>
      </c>
      <c r="I1223" t="s">
        <v>5952</v>
      </c>
    </row>
    <row r="1224" spans="1:9">
      <c r="A1224" t="s">
        <v>1227</v>
      </c>
      <c r="B1224">
        <v>5.5058414556290396</v>
      </c>
      <c r="C1224">
        <v>3.3816514269099298</v>
      </c>
      <c r="D1224">
        <v>0.85903229990813701</v>
      </c>
      <c r="E1224">
        <v>3.9365823930852901</v>
      </c>
      <c r="F1224" s="1">
        <v>8.2650251580160597E-5</v>
      </c>
      <c r="G1224">
        <v>5.7746711209025604E-4</v>
      </c>
      <c r="H1224" t="s">
        <v>1227</v>
      </c>
      <c r="I1224" t="s">
        <v>5953</v>
      </c>
    </row>
    <row r="1225" spans="1:9">
      <c r="A1225" t="s">
        <v>1228</v>
      </c>
      <c r="B1225">
        <v>73.518565654150905</v>
      </c>
      <c r="C1225">
        <v>3.3809412731851598</v>
      </c>
      <c r="D1225">
        <v>0.53989939473359805</v>
      </c>
      <c r="E1225">
        <v>6.2621690377212103</v>
      </c>
      <c r="F1225" s="1">
        <v>3.7965905426014101E-10</v>
      </c>
      <c r="G1225" s="1">
        <v>9.8841310752126807E-9</v>
      </c>
      <c r="H1225" t="s">
        <v>1228</v>
      </c>
      <c r="I1225" t="s">
        <v>3840</v>
      </c>
    </row>
    <row r="1226" spans="1:9">
      <c r="A1226" t="s">
        <v>1229</v>
      </c>
      <c r="B1226">
        <v>19.6469540873554</v>
      </c>
      <c r="C1226">
        <v>3.3764014090339098</v>
      </c>
      <c r="D1226">
        <v>0.77067732333762595</v>
      </c>
      <c r="E1226">
        <v>4.3810831158382797</v>
      </c>
      <c r="F1226" s="1">
        <v>1.180908100817E-5</v>
      </c>
      <c r="G1226">
        <v>1.04931650549369E-4</v>
      </c>
      <c r="H1226" t="s">
        <v>1229</v>
      </c>
      <c r="I1226" t="s">
        <v>5954</v>
      </c>
    </row>
    <row r="1227" spans="1:9">
      <c r="A1227" t="s">
        <v>1230</v>
      </c>
      <c r="B1227">
        <v>14.2775135331079</v>
      </c>
      <c r="C1227">
        <v>3.3759321846991499</v>
      </c>
      <c r="D1227">
        <v>0.57951198303711804</v>
      </c>
      <c r="E1227">
        <v>5.8254743361931798</v>
      </c>
      <c r="F1227" s="1">
        <v>5.6950611002958597E-9</v>
      </c>
      <c r="G1227" s="1">
        <v>1.1405832713971899E-7</v>
      </c>
      <c r="H1227" t="s">
        <v>1230</v>
      </c>
      <c r="I1227" t="s">
        <v>3841</v>
      </c>
    </row>
    <row r="1228" spans="1:9">
      <c r="A1228" t="s">
        <v>1231</v>
      </c>
      <c r="B1228">
        <v>7.1711594021602396</v>
      </c>
      <c r="C1228">
        <v>3.37267835837407</v>
      </c>
      <c r="D1228">
        <v>0.87651002292107405</v>
      </c>
      <c r="E1228">
        <v>3.8478491633606402</v>
      </c>
      <c r="F1228">
        <v>1.1915937825844499E-4</v>
      </c>
      <c r="G1228">
        <v>7.9599062716180697E-4</v>
      </c>
      <c r="H1228" t="s">
        <v>1231</v>
      </c>
      <c r="I1228" t="s">
        <v>6817</v>
      </c>
    </row>
    <row r="1229" spans="1:9">
      <c r="A1229" t="s">
        <v>1232</v>
      </c>
      <c r="B1229">
        <v>2.64021610207101</v>
      </c>
      <c r="C1229">
        <v>3.3701890988867902</v>
      </c>
      <c r="D1229">
        <v>1.4949749349927499</v>
      </c>
      <c r="E1229">
        <v>2.2543448856573201</v>
      </c>
      <c r="F1229">
        <v>2.4174479632821499E-2</v>
      </c>
      <c r="G1229">
        <v>6.9023022648449298E-2</v>
      </c>
      <c r="H1229" t="s">
        <v>1232</v>
      </c>
      <c r="I1229" t="s">
        <v>5955</v>
      </c>
    </row>
    <row r="1230" spans="1:9">
      <c r="A1230" t="s">
        <v>1233</v>
      </c>
      <c r="B1230">
        <v>169.53199056985699</v>
      </c>
      <c r="C1230">
        <v>3.3695275124586801</v>
      </c>
      <c r="D1230">
        <v>0.38660272802669499</v>
      </c>
      <c r="E1230">
        <v>8.7157365124076804</v>
      </c>
      <c r="F1230" s="1">
        <v>2.8887445806883E-18</v>
      </c>
      <c r="G1230" s="1">
        <v>3.7974509006381501E-16</v>
      </c>
      <c r="H1230" t="s">
        <v>1233</v>
      </c>
      <c r="I1230" t="s">
        <v>3842</v>
      </c>
    </row>
    <row r="1231" spans="1:9">
      <c r="A1231" t="s">
        <v>1234</v>
      </c>
      <c r="B1231">
        <v>8.6177658000605906</v>
      </c>
      <c r="C1231">
        <v>3.3675710147253799</v>
      </c>
      <c r="D1231">
        <v>0.81701883291265198</v>
      </c>
      <c r="E1231">
        <v>4.1217789346667404</v>
      </c>
      <c r="F1231" s="1">
        <v>3.7595789163600802E-5</v>
      </c>
      <c r="G1231">
        <v>2.9022713606623098E-4</v>
      </c>
      <c r="H1231" t="s">
        <v>1234</v>
      </c>
      <c r="I1231" t="s">
        <v>5956</v>
      </c>
    </row>
    <row r="1232" spans="1:9">
      <c r="A1232" t="s">
        <v>1235</v>
      </c>
      <c r="B1232">
        <v>3.1721056256418101</v>
      </c>
      <c r="C1232">
        <v>3.3663096888447699</v>
      </c>
      <c r="D1232">
        <v>1.1050382973437101</v>
      </c>
      <c r="E1232">
        <v>3.0463285271982898</v>
      </c>
      <c r="F1232">
        <v>2.3165456920263799E-3</v>
      </c>
      <c r="G1232">
        <v>1.0098217192424999E-2</v>
      </c>
      <c r="H1232" t="s">
        <v>1235</v>
      </c>
      <c r="I1232" t="s">
        <v>5957</v>
      </c>
    </row>
    <row r="1233" spans="1:9">
      <c r="A1233" t="s">
        <v>1236</v>
      </c>
      <c r="B1233">
        <v>2.5659459786712202</v>
      </c>
      <c r="C1233">
        <v>3.3662669406354802</v>
      </c>
      <c r="D1233">
        <v>1.60912759758826</v>
      </c>
      <c r="E1233">
        <v>2.0919826032943498</v>
      </c>
      <c r="F1233">
        <v>3.6440071942997303E-2</v>
      </c>
      <c r="G1233">
        <v>9.5202556485409803E-2</v>
      </c>
      <c r="H1233" t="s">
        <v>1236</v>
      </c>
      <c r="I1233" t="s">
        <v>5958</v>
      </c>
    </row>
    <row r="1234" spans="1:9">
      <c r="A1234" t="s">
        <v>1237</v>
      </c>
      <c r="B1234">
        <v>268.22287385356299</v>
      </c>
      <c r="C1234">
        <v>3.3655309277082299</v>
      </c>
      <c r="D1234">
        <v>0.55656996532393399</v>
      </c>
      <c r="E1234">
        <v>6.0469143816437096</v>
      </c>
      <c r="F1234" s="1">
        <v>1.47646167246564E-9</v>
      </c>
      <c r="G1234" s="1">
        <v>3.3521031745019501E-8</v>
      </c>
      <c r="H1234" t="s">
        <v>1237</v>
      </c>
      <c r="I1234" t="s">
        <v>3843</v>
      </c>
    </row>
    <row r="1235" spans="1:9">
      <c r="A1235" t="s">
        <v>1238</v>
      </c>
      <c r="B1235">
        <v>4.4173318303770301</v>
      </c>
      <c r="C1235">
        <v>3.3652448354573998</v>
      </c>
      <c r="D1235">
        <v>1.1322644857470501</v>
      </c>
      <c r="E1235">
        <v>2.9721367028809298</v>
      </c>
      <c r="F1235">
        <v>2.9573497525067398E-3</v>
      </c>
      <c r="G1235">
        <v>1.2391078238992E-2</v>
      </c>
      <c r="H1235" t="s">
        <v>1238</v>
      </c>
      <c r="I1235" t="s">
        <v>5959</v>
      </c>
    </row>
    <row r="1236" spans="1:9">
      <c r="A1236" t="s">
        <v>1239</v>
      </c>
      <c r="B1236">
        <v>5.4910309133953099</v>
      </c>
      <c r="C1236">
        <v>3.3634077832984199</v>
      </c>
      <c r="D1236">
        <v>1.19624389620134</v>
      </c>
      <c r="E1236">
        <v>2.8116404973759002</v>
      </c>
      <c r="F1236">
        <v>4.9289559202804296E-3</v>
      </c>
      <c r="G1236">
        <v>1.8949400399258399E-2</v>
      </c>
      <c r="H1236" t="s">
        <v>1239</v>
      </c>
      <c r="I1236" t="s">
        <v>5960</v>
      </c>
    </row>
    <row r="1237" spans="1:9">
      <c r="A1237" t="s">
        <v>1240</v>
      </c>
      <c r="B1237">
        <v>2.8492712534426698</v>
      </c>
      <c r="C1237">
        <v>3.3621917519756499</v>
      </c>
      <c r="D1237">
        <v>1.5594378591316</v>
      </c>
      <c r="E1237">
        <v>2.1560280406735401</v>
      </c>
      <c r="F1237">
        <v>3.1081475670483801E-2</v>
      </c>
      <c r="G1237">
        <v>8.4212608890410198E-2</v>
      </c>
      <c r="H1237" t="s">
        <v>1240</v>
      </c>
      <c r="I1237" t="s">
        <v>5961</v>
      </c>
    </row>
    <row r="1238" spans="1:9">
      <c r="A1238" t="s">
        <v>1241</v>
      </c>
      <c r="B1238">
        <v>7.0269653446022602</v>
      </c>
      <c r="C1238">
        <v>3.3603120507466202</v>
      </c>
      <c r="D1238">
        <v>0.88936068065288099</v>
      </c>
      <c r="E1238">
        <v>3.7783456406907998</v>
      </c>
      <c r="F1238">
        <v>1.5787366056712899E-4</v>
      </c>
      <c r="G1238">
        <v>1.0112524991290101E-3</v>
      </c>
      <c r="H1238" t="s">
        <v>1241</v>
      </c>
      <c r="I1238" t="s">
        <v>5962</v>
      </c>
    </row>
    <row r="1239" spans="1:9">
      <c r="A1239" t="s">
        <v>1242</v>
      </c>
      <c r="B1239">
        <v>9.4998746862964403</v>
      </c>
      <c r="C1239">
        <v>3.3585318543406002</v>
      </c>
      <c r="D1239">
        <v>0.663132439125383</v>
      </c>
      <c r="E1239">
        <v>5.0646472049689297</v>
      </c>
      <c r="F1239" s="1">
        <v>4.0915736911061999E-7</v>
      </c>
      <c r="G1239" s="1">
        <v>5.2879052167329597E-6</v>
      </c>
      <c r="H1239" t="s">
        <v>1242</v>
      </c>
      <c r="I1239" t="s">
        <v>3844</v>
      </c>
    </row>
    <row r="1240" spans="1:9">
      <c r="A1240" t="s">
        <v>1243</v>
      </c>
      <c r="B1240">
        <v>2.5413681918886102</v>
      </c>
      <c r="C1240">
        <v>3.35777778517746</v>
      </c>
      <c r="D1240">
        <v>1.6183476382548001</v>
      </c>
      <c r="E1240">
        <v>2.0748186025089299</v>
      </c>
      <c r="F1240">
        <v>3.8003349833846303E-2</v>
      </c>
      <c r="G1240">
        <v>9.8329743001165204E-2</v>
      </c>
      <c r="H1240" t="s">
        <v>1243</v>
      </c>
      <c r="I1240" t="s">
        <v>5963</v>
      </c>
    </row>
    <row r="1241" spans="1:9">
      <c r="A1241" t="s">
        <v>1244</v>
      </c>
      <c r="B1241">
        <v>5.4110209593775398</v>
      </c>
      <c r="C1241">
        <v>3.3569852151712301</v>
      </c>
      <c r="D1241">
        <v>1.0656312249505999</v>
      </c>
      <c r="E1241">
        <v>3.1502316529124399</v>
      </c>
      <c r="F1241">
        <v>1.6314105016917301E-3</v>
      </c>
      <c r="G1241">
        <v>7.5113544344249904E-3</v>
      </c>
      <c r="H1241" t="s">
        <v>1244</v>
      </c>
      <c r="I1241" t="s">
        <v>5964</v>
      </c>
    </row>
    <row r="1242" spans="1:9">
      <c r="A1242" t="s">
        <v>1245</v>
      </c>
      <c r="B1242">
        <v>8.9719338345866699</v>
      </c>
      <c r="C1242">
        <v>3.3568561458424502</v>
      </c>
      <c r="D1242">
        <v>0.939124315985571</v>
      </c>
      <c r="E1242">
        <v>3.5744534442381801</v>
      </c>
      <c r="F1242">
        <v>3.5096025073434002E-4</v>
      </c>
      <c r="G1242">
        <v>2.0131216106047301E-3</v>
      </c>
      <c r="H1242" t="s">
        <v>1245</v>
      </c>
      <c r="I1242" t="s">
        <v>5965</v>
      </c>
    </row>
    <row r="1243" spans="1:9">
      <c r="A1243" t="s">
        <v>1246</v>
      </c>
      <c r="B1243">
        <v>2.8546811367654201</v>
      </c>
      <c r="C1243">
        <v>3.35683873693216</v>
      </c>
      <c r="D1243">
        <v>1.3187135501099201</v>
      </c>
      <c r="E1243">
        <v>2.5455404903152501</v>
      </c>
      <c r="F1243">
        <v>1.09108709260274E-2</v>
      </c>
      <c r="G1243">
        <v>3.6400716539009899E-2</v>
      </c>
      <c r="H1243" t="s">
        <v>1246</v>
      </c>
      <c r="I1243" t="s">
        <v>5966</v>
      </c>
    </row>
    <row r="1244" spans="1:9">
      <c r="A1244" t="s">
        <v>1247</v>
      </c>
      <c r="B1244">
        <v>39.861186050248797</v>
      </c>
      <c r="C1244">
        <v>3.3553926661303599</v>
      </c>
      <c r="D1244">
        <v>0.52742237159213601</v>
      </c>
      <c r="E1244">
        <v>6.3618701952315702</v>
      </c>
      <c r="F1244" s="1">
        <v>1.9931185181938901E-10</v>
      </c>
      <c r="G1244" s="1">
        <v>5.4981155393079199E-9</v>
      </c>
      <c r="H1244" t="s">
        <v>1247</v>
      </c>
      <c r="I1244" t="s">
        <v>3845</v>
      </c>
    </row>
    <row r="1245" spans="1:9">
      <c r="A1245" t="s">
        <v>1248</v>
      </c>
      <c r="B1245">
        <v>13.0895672053101</v>
      </c>
      <c r="C1245">
        <v>3.3530770638048502</v>
      </c>
      <c r="D1245">
        <v>0.71689866935596402</v>
      </c>
      <c r="E1245">
        <v>4.6771980575959597</v>
      </c>
      <c r="F1245" s="1">
        <v>2.90821339106057E-6</v>
      </c>
      <c r="G1245" s="1">
        <v>3.02113718907443E-5</v>
      </c>
      <c r="H1245" t="s">
        <v>1248</v>
      </c>
      <c r="I1245" t="s">
        <v>3846</v>
      </c>
    </row>
    <row r="1246" spans="1:9">
      <c r="A1246" t="s">
        <v>1249</v>
      </c>
      <c r="B1246">
        <v>7.0019786017916097</v>
      </c>
      <c r="C1246">
        <v>3.34861324936122</v>
      </c>
      <c r="D1246">
        <v>1.0758396113045301</v>
      </c>
      <c r="E1246">
        <v>3.1125580562150801</v>
      </c>
      <c r="F1246">
        <v>1.8547352996392699E-3</v>
      </c>
      <c r="G1246">
        <v>8.3742281853960102E-3</v>
      </c>
      <c r="H1246" t="s">
        <v>1249</v>
      </c>
      <c r="I1246" t="s">
        <v>5967</v>
      </c>
    </row>
    <row r="1247" spans="1:9">
      <c r="A1247" t="s">
        <v>1250</v>
      </c>
      <c r="B1247">
        <v>12.343080788247001</v>
      </c>
      <c r="C1247">
        <v>3.3465453257330999</v>
      </c>
      <c r="D1247">
        <v>0.76041010873469905</v>
      </c>
      <c r="E1247">
        <v>4.4009742733452804</v>
      </c>
      <c r="F1247" s="1">
        <v>1.0776590277159799E-5</v>
      </c>
      <c r="G1247" s="1">
        <v>9.6807480262540494E-5</v>
      </c>
      <c r="H1247" t="s">
        <v>1250</v>
      </c>
      <c r="I1247" t="s">
        <v>3847</v>
      </c>
    </row>
    <row r="1248" spans="1:9">
      <c r="A1248" t="s">
        <v>1251</v>
      </c>
      <c r="B1248">
        <v>3.2415349659429702</v>
      </c>
      <c r="C1248">
        <v>3.3461167206439502</v>
      </c>
      <c r="D1248">
        <v>1.1991025730901299</v>
      </c>
      <c r="E1248">
        <v>2.7905175051212701</v>
      </c>
      <c r="F1248">
        <v>5.26238544933442E-3</v>
      </c>
      <c r="G1248">
        <v>2.00144827709892E-2</v>
      </c>
      <c r="H1248" t="s">
        <v>1251</v>
      </c>
      <c r="I1248" t="s">
        <v>5968</v>
      </c>
    </row>
    <row r="1249" spans="1:9">
      <c r="A1249" t="s">
        <v>1252</v>
      </c>
      <c r="B1249">
        <v>86.994214291372401</v>
      </c>
      <c r="C1249">
        <v>3.3447963556748399</v>
      </c>
      <c r="D1249">
        <v>0.85323374862541601</v>
      </c>
      <c r="E1249">
        <v>3.9201407129797698</v>
      </c>
      <c r="F1249" s="1">
        <v>8.8497281414791701E-5</v>
      </c>
      <c r="G1249">
        <v>6.12956885844342E-4</v>
      </c>
      <c r="H1249" t="s">
        <v>1252</v>
      </c>
      <c r="I1249" t="s">
        <v>5969</v>
      </c>
    </row>
    <row r="1250" spans="1:9">
      <c r="A1250" t="s">
        <v>1253</v>
      </c>
      <c r="B1250">
        <v>7.27009278385116</v>
      </c>
      <c r="C1250">
        <v>3.3443391215450502</v>
      </c>
      <c r="D1250">
        <v>0.89373721753732205</v>
      </c>
      <c r="E1250">
        <v>3.7419714161174999</v>
      </c>
      <c r="F1250">
        <v>1.82582286780391E-4</v>
      </c>
      <c r="G1250">
        <v>1.1469887474250299E-3</v>
      </c>
      <c r="H1250" t="s">
        <v>1253</v>
      </c>
      <c r="I1250" t="s">
        <v>5970</v>
      </c>
    </row>
    <row r="1251" spans="1:9">
      <c r="A1251" t="s">
        <v>1254</v>
      </c>
      <c r="B1251">
        <v>248.35203241537999</v>
      </c>
      <c r="C1251">
        <v>3.3424657921271401</v>
      </c>
      <c r="D1251">
        <v>0.63373722413863498</v>
      </c>
      <c r="E1251">
        <v>5.27421408245376</v>
      </c>
      <c r="F1251" s="1">
        <v>1.3332619918965001E-7</v>
      </c>
      <c r="G1251" s="1">
        <v>1.9626599571033098E-6</v>
      </c>
      <c r="H1251" t="s">
        <v>1254</v>
      </c>
      <c r="I1251" t="s">
        <v>3848</v>
      </c>
    </row>
    <row r="1252" spans="1:9">
      <c r="A1252" t="s">
        <v>1255</v>
      </c>
      <c r="B1252">
        <v>3.4579249763237998</v>
      </c>
      <c r="C1252">
        <v>3.3421343707346001</v>
      </c>
      <c r="D1252">
        <v>1.25416952754783</v>
      </c>
      <c r="E1252">
        <v>2.6648186687083699</v>
      </c>
      <c r="F1252">
        <v>7.7029845819937201E-3</v>
      </c>
      <c r="G1252">
        <v>2.7352616661539299E-2</v>
      </c>
      <c r="H1252" t="s">
        <v>1255</v>
      </c>
      <c r="I1252" t="s">
        <v>5971</v>
      </c>
    </row>
    <row r="1253" spans="1:9">
      <c r="A1253" t="s">
        <v>1256</v>
      </c>
      <c r="B1253">
        <v>3.5188623808260902</v>
      </c>
      <c r="C1253">
        <v>3.3417845595664999</v>
      </c>
      <c r="D1253">
        <v>1.4240549322198299</v>
      </c>
      <c r="E1253">
        <v>2.3466682948510198</v>
      </c>
      <c r="F1253">
        <v>1.8942109656073899E-2</v>
      </c>
      <c r="G1253">
        <v>5.6844137611411001E-2</v>
      </c>
      <c r="H1253" t="s">
        <v>1256</v>
      </c>
      <c r="I1253" t="s">
        <v>5972</v>
      </c>
    </row>
    <row r="1254" spans="1:9">
      <c r="A1254" t="s">
        <v>1257</v>
      </c>
      <c r="B1254">
        <v>5.7198964742011</v>
      </c>
      <c r="C1254">
        <v>3.3406161042231899</v>
      </c>
      <c r="D1254">
        <v>0.84830589148338598</v>
      </c>
      <c r="E1254">
        <v>3.9379852689477901</v>
      </c>
      <c r="F1254" s="1">
        <v>8.2168637693162005E-5</v>
      </c>
      <c r="G1254">
        <v>5.7447909005698501E-4</v>
      </c>
      <c r="H1254" t="s">
        <v>1257</v>
      </c>
      <c r="I1254" t="s">
        <v>5973</v>
      </c>
    </row>
    <row r="1255" spans="1:9">
      <c r="A1255" t="s">
        <v>1258</v>
      </c>
      <c r="B1255">
        <v>10.740370943812399</v>
      </c>
      <c r="C1255">
        <v>3.3378218674069799</v>
      </c>
      <c r="D1255">
        <v>1.0241490710990899</v>
      </c>
      <c r="E1255">
        <v>3.2591172140837901</v>
      </c>
      <c r="F1255">
        <v>1.11759483157211E-3</v>
      </c>
      <c r="G1255">
        <v>5.4723845439811E-3</v>
      </c>
      <c r="H1255" t="s">
        <v>1258</v>
      </c>
      <c r="I1255" t="s">
        <v>5974</v>
      </c>
    </row>
    <row r="1256" spans="1:9">
      <c r="A1256" t="s">
        <v>1259</v>
      </c>
      <c r="B1256">
        <v>2.5800433752213099</v>
      </c>
      <c r="C1256">
        <v>3.33772992047636</v>
      </c>
      <c r="D1256">
        <v>1.48465615754901</v>
      </c>
      <c r="E1256">
        <v>2.2481501211610899</v>
      </c>
      <c r="F1256">
        <v>2.4566618986030901E-2</v>
      </c>
      <c r="G1256">
        <v>6.98741053236374E-2</v>
      </c>
      <c r="H1256" t="s">
        <v>1259</v>
      </c>
      <c r="I1256" t="s">
        <v>5975</v>
      </c>
    </row>
    <row r="1257" spans="1:9">
      <c r="A1257" t="s">
        <v>1260</v>
      </c>
      <c r="B1257">
        <v>10.5940535547954</v>
      </c>
      <c r="C1257">
        <v>3.3313504851725302</v>
      </c>
      <c r="D1257">
        <v>0.91014993958576296</v>
      </c>
      <c r="E1257">
        <v>3.6602216187463901</v>
      </c>
      <c r="F1257">
        <v>2.5199719990451802E-4</v>
      </c>
      <c r="G1257">
        <v>1.51568415623234E-3</v>
      </c>
      <c r="H1257" t="s">
        <v>1260</v>
      </c>
      <c r="I1257" t="s">
        <v>5976</v>
      </c>
    </row>
    <row r="1258" spans="1:9">
      <c r="A1258" t="s">
        <v>1261</v>
      </c>
      <c r="B1258">
        <v>6.14292511051584</v>
      </c>
      <c r="C1258">
        <v>3.32924428107227</v>
      </c>
      <c r="D1258">
        <v>0.86932939557015998</v>
      </c>
      <c r="E1258">
        <v>3.8296695108173</v>
      </c>
      <c r="F1258">
        <v>1.2831547003305701E-4</v>
      </c>
      <c r="G1258">
        <v>8.4810870571817897E-4</v>
      </c>
      <c r="H1258" t="s">
        <v>1261</v>
      </c>
      <c r="I1258" t="s">
        <v>5977</v>
      </c>
    </row>
    <row r="1259" spans="1:9">
      <c r="A1259" t="s">
        <v>1262</v>
      </c>
      <c r="B1259">
        <v>2.54510480434522</v>
      </c>
      <c r="C1259">
        <v>3.3282502853524201</v>
      </c>
      <c r="D1259">
        <v>1.37531452960582</v>
      </c>
      <c r="E1259">
        <v>2.4199920917772402</v>
      </c>
      <c r="F1259">
        <v>1.55208446385919E-2</v>
      </c>
      <c r="G1259">
        <v>4.8459075511457603E-2</v>
      </c>
      <c r="H1259" t="s">
        <v>1262</v>
      </c>
      <c r="I1259" t="s">
        <v>5978</v>
      </c>
    </row>
    <row r="1260" spans="1:9">
      <c r="A1260" t="s">
        <v>1263</v>
      </c>
      <c r="B1260">
        <v>12.5327873133509</v>
      </c>
      <c r="C1260">
        <v>3.3269758639532001</v>
      </c>
      <c r="D1260">
        <v>0.64454083785880101</v>
      </c>
      <c r="E1260">
        <v>5.16177667656497</v>
      </c>
      <c r="F1260" s="1">
        <v>2.44617010712363E-7</v>
      </c>
      <c r="G1260" s="1">
        <v>3.3536677211140499E-6</v>
      </c>
      <c r="H1260" t="s">
        <v>1263</v>
      </c>
      <c r="I1260" t="s">
        <v>3849</v>
      </c>
    </row>
    <row r="1261" spans="1:9">
      <c r="A1261" t="s">
        <v>1264</v>
      </c>
      <c r="B1261">
        <v>5.9725425477108596</v>
      </c>
      <c r="C1261">
        <v>3.3247041644436601</v>
      </c>
      <c r="D1261">
        <v>0.93005863782944098</v>
      </c>
      <c r="E1261">
        <v>3.57472532291384</v>
      </c>
      <c r="F1261">
        <v>3.5059576943198198E-4</v>
      </c>
      <c r="G1261">
        <v>2.0117534145383999E-3</v>
      </c>
      <c r="H1261" t="s">
        <v>1264</v>
      </c>
      <c r="I1261" t="s">
        <v>5979</v>
      </c>
    </row>
    <row r="1262" spans="1:9">
      <c r="A1262" t="s">
        <v>1265</v>
      </c>
      <c r="B1262">
        <v>41.195592176142704</v>
      </c>
      <c r="C1262">
        <v>3.3245092682158401</v>
      </c>
      <c r="D1262">
        <v>0.71553688132086102</v>
      </c>
      <c r="E1262">
        <v>4.6461745788405597</v>
      </c>
      <c r="F1262" s="1">
        <v>3.3814687117733401E-6</v>
      </c>
      <c r="G1262" s="1">
        <v>3.4521456225275701E-5</v>
      </c>
      <c r="H1262" t="s">
        <v>1265</v>
      </c>
      <c r="I1262" t="s">
        <v>3850</v>
      </c>
    </row>
    <row r="1263" spans="1:9">
      <c r="A1263" t="s">
        <v>1266</v>
      </c>
      <c r="B1263">
        <v>4.2294663669395502</v>
      </c>
      <c r="C1263">
        <v>3.3244797685890601</v>
      </c>
      <c r="D1263">
        <v>0.82466303363947902</v>
      </c>
      <c r="E1263">
        <v>4.0313190151341702</v>
      </c>
      <c r="F1263" s="1">
        <v>5.5464698578514198E-5</v>
      </c>
      <c r="G1263">
        <v>4.0702144070573301E-4</v>
      </c>
      <c r="H1263" t="s">
        <v>1266</v>
      </c>
      <c r="I1263" t="s">
        <v>5980</v>
      </c>
    </row>
    <row r="1264" spans="1:9">
      <c r="A1264" t="s">
        <v>1267</v>
      </c>
      <c r="B1264">
        <v>4.3998162516495603</v>
      </c>
      <c r="C1264">
        <v>3.3238079351776899</v>
      </c>
      <c r="D1264">
        <v>0.96421801698253096</v>
      </c>
      <c r="E1264">
        <v>3.4471539388772001</v>
      </c>
      <c r="F1264">
        <v>5.6652567985356799E-4</v>
      </c>
      <c r="G1264">
        <v>3.0410176974025199E-3</v>
      </c>
      <c r="H1264" t="s">
        <v>1267</v>
      </c>
      <c r="I1264" t="s">
        <v>5981</v>
      </c>
    </row>
    <row r="1265" spans="1:9">
      <c r="A1265" t="s">
        <v>1268</v>
      </c>
      <c r="B1265">
        <v>7.3695346061133096</v>
      </c>
      <c r="C1265">
        <v>3.3216064095958702</v>
      </c>
      <c r="D1265">
        <v>0.90737003903156399</v>
      </c>
      <c r="E1265">
        <v>3.6606965920331902</v>
      </c>
      <c r="F1265">
        <v>2.5153047399123599E-4</v>
      </c>
      <c r="G1265">
        <v>1.5131618570953E-3</v>
      </c>
      <c r="H1265" t="s">
        <v>1268</v>
      </c>
      <c r="I1265" t="s">
        <v>5982</v>
      </c>
    </row>
    <row r="1266" spans="1:9">
      <c r="A1266" t="s">
        <v>1269</v>
      </c>
      <c r="B1266">
        <v>47.424010087690597</v>
      </c>
      <c r="C1266">
        <v>3.3177308496289801</v>
      </c>
      <c r="D1266">
        <v>0.52680144934635098</v>
      </c>
      <c r="E1266">
        <v>6.2978772244184</v>
      </c>
      <c r="F1266" s="1">
        <v>3.0174935826043799E-10</v>
      </c>
      <c r="G1266" s="1">
        <v>7.9992377595613392E-9</v>
      </c>
      <c r="H1266" t="s">
        <v>1269</v>
      </c>
      <c r="I1266" t="s">
        <v>3851</v>
      </c>
    </row>
    <row r="1267" spans="1:9">
      <c r="A1267" t="s">
        <v>1270</v>
      </c>
      <c r="B1267">
        <v>58.0781139446118</v>
      </c>
      <c r="C1267">
        <v>3.3160621521532301</v>
      </c>
      <c r="D1267">
        <v>0.83006382907894904</v>
      </c>
      <c r="E1267">
        <v>3.99494838346682</v>
      </c>
      <c r="F1267" s="1">
        <v>6.4708349031396197E-5</v>
      </c>
      <c r="G1267">
        <v>4.6640134818801197E-4</v>
      </c>
      <c r="H1267" t="s">
        <v>1270</v>
      </c>
      <c r="I1267" t="s">
        <v>6818</v>
      </c>
    </row>
    <row r="1268" spans="1:9">
      <c r="A1268" t="s">
        <v>1271</v>
      </c>
      <c r="B1268">
        <v>778.01124061235998</v>
      </c>
      <c r="C1268">
        <v>3.3156800713439698</v>
      </c>
      <c r="D1268">
        <v>0.65210072532854402</v>
      </c>
      <c r="E1268">
        <v>5.0846133772868498</v>
      </c>
      <c r="F1268" s="1">
        <v>3.6837566869048398E-7</v>
      </c>
      <c r="G1268" s="1">
        <v>4.8227017871511499E-6</v>
      </c>
      <c r="H1268" t="s">
        <v>1271</v>
      </c>
      <c r="I1268" t="s">
        <v>3852</v>
      </c>
    </row>
    <row r="1269" spans="1:9">
      <c r="A1269" t="s">
        <v>1272</v>
      </c>
      <c r="B1269">
        <v>12.8581570036624</v>
      </c>
      <c r="C1269">
        <v>3.3137007129409599</v>
      </c>
      <c r="D1269">
        <v>0.56356428614175302</v>
      </c>
      <c r="E1269">
        <v>5.8798983442103196</v>
      </c>
      <c r="F1269" s="1">
        <v>4.1051852038089497E-9</v>
      </c>
      <c r="G1269" s="1">
        <v>8.4549346325256796E-8</v>
      </c>
      <c r="H1269" t="s">
        <v>1272</v>
      </c>
      <c r="I1269" t="s">
        <v>3853</v>
      </c>
    </row>
    <row r="1270" spans="1:9">
      <c r="A1270" t="s">
        <v>1273</v>
      </c>
      <c r="B1270">
        <v>1.77188101730051</v>
      </c>
      <c r="C1270">
        <v>3.31097617570529</v>
      </c>
      <c r="D1270">
        <v>1.39157404821818</v>
      </c>
      <c r="E1270">
        <v>2.3793029051848098</v>
      </c>
      <c r="F1270">
        <v>1.7345416119866699E-2</v>
      </c>
      <c r="G1270">
        <v>5.2952091020845499E-2</v>
      </c>
      <c r="H1270" t="s">
        <v>1273</v>
      </c>
      <c r="I1270" t="s">
        <v>5983</v>
      </c>
    </row>
    <row r="1271" spans="1:9">
      <c r="A1271" t="s">
        <v>1274</v>
      </c>
      <c r="B1271">
        <v>19.573496828670901</v>
      </c>
      <c r="C1271">
        <v>3.3098699221680001</v>
      </c>
      <c r="D1271">
        <v>0.71912140324526497</v>
      </c>
      <c r="E1271">
        <v>4.6026580591693502</v>
      </c>
      <c r="F1271" s="1">
        <v>4.1713277396449801E-6</v>
      </c>
      <c r="G1271" s="1">
        <v>4.16621273434086E-5</v>
      </c>
      <c r="H1271" t="s">
        <v>1274</v>
      </c>
      <c r="I1271" t="s">
        <v>3854</v>
      </c>
    </row>
    <row r="1272" spans="1:9">
      <c r="A1272" t="s">
        <v>1275</v>
      </c>
      <c r="B1272">
        <v>4.9974439038357401</v>
      </c>
      <c r="C1272">
        <v>3.3094521582885101</v>
      </c>
      <c r="D1272">
        <v>1.20515087661228</v>
      </c>
      <c r="E1272">
        <v>2.7460894917916798</v>
      </c>
      <c r="F1272">
        <v>6.0310309769381499E-3</v>
      </c>
      <c r="G1272">
        <v>2.2353506069120201E-2</v>
      </c>
      <c r="H1272" t="s">
        <v>1275</v>
      </c>
      <c r="I1272" t="s">
        <v>5984</v>
      </c>
    </row>
    <row r="1273" spans="1:9">
      <c r="A1273" t="s">
        <v>1276</v>
      </c>
      <c r="B1273">
        <v>7.5803398543290896</v>
      </c>
      <c r="C1273">
        <v>3.3071005719643298</v>
      </c>
      <c r="D1273">
        <v>0.80160518954299798</v>
      </c>
      <c r="E1273">
        <v>4.12559775698276</v>
      </c>
      <c r="F1273" s="1">
        <v>3.6977307079583497E-5</v>
      </c>
      <c r="G1273">
        <v>2.8607864863189998E-4</v>
      </c>
      <c r="H1273" t="s">
        <v>1276</v>
      </c>
      <c r="I1273" t="s">
        <v>5985</v>
      </c>
    </row>
    <row r="1274" spans="1:9">
      <c r="A1274" t="s">
        <v>1277</v>
      </c>
      <c r="B1274">
        <v>15.339454924703601</v>
      </c>
      <c r="C1274">
        <v>3.3067769891783798</v>
      </c>
      <c r="D1274">
        <v>0.70038944360577804</v>
      </c>
      <c r="E1274">
        <v>4.7213404190592501</v>
      </c>
      <c r="F1274" s="1">
        <v>2.3429541895059298E-6</v>
      </c>
      <c r="G1274" s="1">
        <v>2.4873156739640199E-5</v>
      </c>
      <c r="H1274" t="s">
        <v>1277</v>
      </c>
      <c r="I1274" t="s">
        <v>3855</v>
      </c>
    </row>
    <row r="1275" spans="1:9">
      <c r="A1275" t="s">
        <v>1278</v>
      </c>
      <c r="B1275">
        <v>6.66145037263097</v>
      </c>
      <c r="C1275">
        <v>3.3057909692440099</v>
      </c>
      <c r="D1275">
        <v>0.90142584156530503</v>
      </c>
      <c r="E1275">
        <v>3.6672911035072899</v>
      </c>
      <c r="F1275">
        <v>2.45133668717344E-4</v>
      </c>
      <c r="G1275">
        <v>1.4813753147005001E-3</v>
      </c>
      <c r="H1275" t="s">
        <v>1278</v>
      </c>
      <c r="I1275" t="s">
        <v>5986</v>
      </c>
    </row>
    <row r="1276" spans="1:9">
      <c r="A1276" t="s">
        <v>1279</v>
      </c>
      <c r="B1276">
        <v>3.95466547493371</v>
      </c>
      <c r="C1276">
        <v>3.3049644605293498</v>
      </c>
      <c r="D1276">
        <v>1.48082635949694</v>
      </c>
      <c r="E1276">
        <v>2.23183794597775</v>
      </c>
      <c r="F1276">
        <v>2.5625675389755902E-2</v>
      </c>
      <c r="G1276">
        <v>7.2319014800747997E-2</v>
      </c>
      <c r="H1276" t="s">
        <v>1279</v>
      </c>
      <c r="I1276" t="s">
        <v>5987</v>
      </c>
    </row>
    <row r="1277" spans="1:9">
      <c r="A1277" t="s">
        <v>1280</v>
      </c>
      <c r="B1277">
        <v>1.81306822258982</v>
      </c>
      <c r="C1277">
        <v>3.3032841915607798</v>
      </c>
      <c r="D1277">
        <v>1.5635061580726599</v>
      </c>
      <c r="E1277">
        <v>2.1127414014363501</v>
      </c>
      <c r="F1277">
        <v>3.4622907622988502E-2</v>
      </c>
      <c r="G1277">
        <v>9.1607483787176397E-2</v>
      </c>
      <c r="H1277" t="s">
        <v>1280</v>
      </c>
      <c r="I1277" t="s">
        <v>5988</v>
      </c>
    </row>
    <row r="1278" spans="1:9">
      <c r="A1278" t="s">
        <v>1281</v>
      </c>
      <c r="B1278">
        <v>2.9189984975584</v>
      </c>
      <c r="C1278">
        <v>3.3026398577995901</v>
      </c>
      <c r="D1278">
        <v>1.40694085819333</v>
      </c>
      <c r="E1278">
        <v>2.3473906799753799</v>
      </c>
      <c r="F1278">
        <v>1.89054200519734E-2</v>
      </c>
      <c r="G1278">
        <v>5.6774911924437198E-2</v>
      </c>
      <c r="H1278" t="s">
        <v>1281</v>
      </c>
      <c r="I1278" t="s">
        <v>5989</v>
      </c>
    </row>
    <row r="1279" spans="1:9">
      <c r="A1279" t="s">
        <v>1282</v>
      </c>
      <c r="B1279">
        <v>16.5465463351279</v>
      </c>
      <c r="C1279">
        <v>3.30196198666181</v>
      </c>
      <c r="D1279">
        <v>0.76889548698057297</v>
      </c>
      <c r="E1279">
        <v>4.2944223793385801</v>
      </c>
      <c r="F1279" s="1">
        <v>1.7514874496081301E-5</v>
      </c>
      <c r="G1279">
        <v>1.4840720183098701E-4</v>
      </c>
      <c r="H1279" t="s">
        <v>1282</v>
      </c>
      <c r="I1279" t="s">
        <v>5990</v>
      </c>
    </row>
    <row r="1280" spans="1:9">
      <c r="A1280" t="s">
        <v>1283</v>
      </c>
      <c r="B1280">
        <v>6.48432626818642</v>
      </c>
      <c r="C1280">
        <v>3.2988934768406599</v>
      </c>
      <c r="D1280">
        <v>1.1328283245145201</v>
      </c>
      <c r="E1280">
        <v>2.91208597582906</v>
      </c>
      <c r="F1280">
        <v>3.5902380085675398E-3</v>
      </c>
      <c r="G1280">
        <v>1.46023125726613E-2</v>
      </c>
      <c r="H1280" t="s">
        <v>1283</v>
      </c>
      <c r="I1280" t="s">
        <v>5991</v>
      </c>
    </row>
    <row r="1281" spans="1:9">
      <c r="A1281" t="s">
        <v>1284</v>
      </c>
      <c r="B1281">
        <v>3.2658952692258998</v>
      </c>
      <c r="C1281">
        <v>3.2974828328044801</v>
      </c>
      <c r="D1281">
        <v>1.5625768343186199</v>
      </c>
      <c r="E1281">
        <v>2.1102852419045299</v>
      </c>
      <c r="F1281">
        <v>3.4833794003194099E-2</v>
      </c>
      <c r="G1281">
        <v>9.2022057197984702E-2</v>
      </c>
      <c r="H1281" t="s">
        <v>1284</v>
      </c>
      <c r="I1281" t="s">
        <v>5992</v>
      </c>
    </row>
    <row r="1282" spans="1:9">
      <c r="A1282" t="s">
        <v>1285</v>
      </c>
      <c r="B1282">
        <v>7.4345242517030297</v>
      </c>
      <c r="C1282">
        <v>3.2967856635500099</v>
      </c>
      <c r="D1282">
        <v>0.91449580011820897</v>
      </c>
      <c r="E1282">
        <v>3.60503095052362</v>
      </c>
      <c r="F1282">
        <v>3.1211572925951298E-4</v>
      </c>
      <c r="G1282">
        <v>1.8210456357015299E-3</v>
      </c>
      <c r="H1282" t="s">
        <v>1285</v>
      </c>
      <c r="I1282" t="s">
        <v>5993</v>
      </c>
    </row>
    <row r="1283" spans="1:9">
      <c r="A1283" t="s">
        <v>1286</v>
      </c>
      <c r="B1283">
        <v>277.95187208508798</v>
      </c>
      <c r="C1283">
        <v>3.2959863262150999</v>
      </c>
      <c r="D1283">
        <v>0.30302974015780498</v>
      </c>
      <c r="E1283">
        <v>10.8767750798938</v>
      </c>
      <c r="F1283" s="1">
        <v>1.48732188528417E-27</v>
      </c>
      <c r="G1283" s="1">
        <v>9.6961245517382605E-25</v>
      </c>
      <c r="H1283" t="s">
        <v>1286</v>
      </c>
      <c r="I1283" t="s">
        <v>3856</v>
      </c>
    </row>
    <row r="1284" spans="1:9">
      <c r="A1284" t="s">
        <v>1287</v>
      </c>
      <c r="B1284">
        <v>131.888335570111</v>
      </c>
      <c r="C1284">
        <v>3.2931946816437199</v>
      </c>
      <c r="D1284">
        <v>0.248414800919604</v>
      </c>
      <c r="E1284">
        <v>13.2568376338796</v>
      </c>
      <c r="F1284" s="1">
        <v>4.1190210685221696E-40</v>
      </c>
      <c r="G1284" s="1">
        <v>1.4619778779208E-36</v>
      </c>
      <c r="H1284" t="s">
        <v>1287</v>
      </c>
      <c r="I1284" t="s">
        <v>3857</v>
      </c>
    </row>
    <row r="1285" spans="1:9">
      <c r="A1285" t="s">
        <v>1288</v>
      </c>
      <c r="B1285">
        <v>3.19393462888765</v>
      </c>
      <c r="C1285">
        <v>3.29254529745447</v>
      </c>
      <c r="D1285">
        <v>1.17381377632814</v>
      </c>
      <c r="E1285">
        <v>2.8049980021141399</v>
      </c>
      <c r="F1285">
        <v>5.0316891646365203E-3</v>
      </c>
      <c r="G1285">
        <v>1.9272387742717001E-2</v>
      </c>
      <c r="H1285" t="s">
        <v>1288</v>
      </c>
      <c r="I1285" t="s">
        <v>5994</v>
      </c>
    </row>
    <row r="1286" spans="1:9">
      <c r="A1286" t="s">
        <v>1289</v>
      </c>
      <c r="B1286">
        <v>2.0006631203754699</v>
      </c>
      <c r="C1286">
        <v>3.2924008984216102</v>
      </c>
      <c r="D1286">
        <v>1.5009995840532799</v>
      </c>
      <c r="E1286">
        <v>2.19347222570899</v>
      </c>
      <c r="F1286">
        <v>2.82733735522686E-2</v>
      </c>
      <c r="G1286">
        <v>7.8202843947845602E-2</v>
      </c>
      <c r="H1286" t="s">
        <v>1289</v>
      </c>
      <c r="I1286" t="s">
        <v>5995</v>
      </c>
    </row>
    <row r="1287" spans="1:9">
      <c r="A1287" t="s">
        <v>1290</v>
      </c>
      <c r="B1287">
        <v>197.05243380003901</v>
      </c>
      <c r="C1287">
        <v>3.2914592100434699</v>
      </c>
      <c r="D1287">
        <v>0.514339018403555</v>
      </c>
      <c r="E1287">
        <v>6.3993962975232801</v>
      </c>
      <c r="F1287" s="1">
        <v>1.55992484525033E-10</v>
      </c>
      <c r="G1287" s="1">
        <v>4.3710736190066999E-9</v>
      </c>
      <c r="H1287" t="s">
        <v>1290</v>
      </c>
      <c r="I1287" t="s">
        <v>3858</v>
      </c>
    </row>
    <row r="1288" spans="1:9">
      <c r="A1288" t="s">
        <v>1291</v>
      </c>
      <c r="B1288">
        <v>60.547346743675803</v>
      </c>
      <c r="C1288">
        <v>3.2909731759489902</v>
      </c>
      <c r="D1288">
        <v>0.39394817894497602</v>
      </c>
      <c r="E1288">
        <v>8.3538225376811397</v>
      </c>
      <c r="F1288" s="1">
        <v>6.6088614948018795E-17</v>
      </c>
      <c r="G1288" s="1">
        <v>7.1563888674559801E-15</v>
      </c>
      <c r="H1288" t="s">
        <v>1291</v>
      </c>
      <c r="I1288" t="s">
        <v>3859</v>
      </c>
    </row>
    <row r="1289" spans="1:9">
      <c r="A1289" t="s">
        <v>1292</v>
      </c>
      <c r="B1289">
        <v>9.2368941814448</v>
      </c>
      <c r="C1289">
        <v>3.2858252038589102</v>
      </c>
      <c r="D1289">
        <v>0.723955542178221</v>
      </c>
      <c r="E1289">
        <v>4.5387113053552897</v>
      </c>
      <c r="F1289" s="1">
        <v>5.6599061353484098E-6</v>
      </c>
      <c r="G1289" s="1">
        <v>5.4523534857530003E-5</v>
      </c>
      <c r="H1289" t="s">
        <v>1292</v>
      </c>
      <c r="I1289" t="s">
        <v>3860</v>
      </c>
    </row>
    <row r="1290" spans="1:9">
      <c r="A1290" t="s">
        <v>1293</v>
      </c>
      <c r="B1290">
        <v>9.1428317212269903</v>
      </c>
      <c r="C1290">
        <v>3.2794180093535501</v>
      </c>
      <c r="D1290">
        <v>1.00701168859945</v>
      </c>
      <c r="E1290">
        <v>3.25658385744712</v>
      </c>
      <c r="F1290">
        <v>1.1276161693518901E-3</v>
      </c>
      <c r="G1290">
        <v>5.5144780945769797E-3</v>
      </c>
      <c r="H1290" t="s">
        <v>1293</v>
      </c>
      <c r="I1290" t="s">
        <v>5996</v>
      </c>
    </row>
    <row r="1291" spans="1:9">
      <c r="A1291" t="s">
        <v>1294</v>
      </c>
      <c r="B1291">
        <v>5.9719785158190497</v>
      </c>
      <c r="C1291">
        <v>3.2785238002988399</v>
      </c>
      <c r="D1291">
        <v>0.94276869331241897</v>
      </c>
      <c r="E1291">
        <v>3.47754844168588</v>
      </c>
      <c r="F1291">
        <v>5.0602160567368498E-4</v>
      </c>
      <c r="G1291">
        <v>2.75889301444619E-3</v>
      </c>
      <c r="H1291" t="s">
        <v>1294</v>
      </c>
      <c r="I1291" t="s">
        <v>5997</v>
      </c>
    </row>
    <row r="1292" spans="1:9">
      <c r="A1292" t="s">
        <v>1295</v>
      </c>
      <c r="B1292">
        <v>1.7888043060776599</v>
      </c>
      <c r="C1292">
        <v>3.2763213076093098</v>
      </c>
      <c r="D1292">
        <v>1.30873732482425</v>
      </c>
      <c r="E1292">
        <v>2.5034216152192998</v>
      </c>
      <c r="F1292">
        <v>1.22998922542167E-2</v>
      </c>
      <c r="G1292">
        <v>4.0120328466174401E-2</v>
      </c>
      <c r="H1292" t="s">
        <v>1295</v>
      </c>
      <c r="I1292" t="s">
        <v>5998</v>
      </c>
    </row>
    <row r="1293" spans="1:9">
      <c r="A1293" t="s">
        <v>1296</v>
      </c>
      <c r="B1293">
        <v>4.45900471784726</v>
      </c>
      <c r="C1293">
        <v>3.2759402697920801</v>
      </c>
      <c r="D1293">
        <v>1.1019128514810701</v>
      </c>
      <c r="E1293">
        <v>2.9729576757262799</v>
      </c>
      <c r="F1293">
        <v>2.9494511921865901E-3</v>
      </c>
      <c r="G1293">
        <v>1.2367185149619301E-2</v>
      </c>
      <c r="H1293" t="s">
        <v>1296</v>
      </c>
      <c r="I1293" t="s">
        <v>5999</v>
      </c>
    </row>
    <row r="1294" spans="1:9">
      <c r="A1294" t="s">
        <v>1297</v>
      </c>
      <c r="B1294">
        <v>3.4870100430163502</v>
      </c>
      <c r="C1294">
        <v>3.2757157607158098</v>
      </c>
      <c r="D1294">
        <v>1.0273743906550901</v>
      </c>
      <c r="E1294">
        <v>3.18843431422024</v>
      </c>
      <c r="F1294">
        <v>1.43045505367925E-3</v>
      </c>
      <c r="G1294">
        <v>6.7396591696134199E-3</v>
      </c>
      <c r="H1294" t="s">
        <v>1297</v>
      </c>
      <c r="I1294" t="s">
        <v>6000</v>
      </c>
    </row>
    <row r="1295" spans="1:9">
      <c r="A1295" t="s">
        <v>1298</v>
      </c>
      <c r="B1295">
        <v>110.847961964908</v>
      </c>
      <c r="C1295">
        <v>3.2752601759736901</v>
      </c>
      <c r="D1295">
        <v>0.56031509927978396</v>
      </c>
      <c r="E1295">
        <v>5.8453898175930501</v>
      </c>
      <c r="F1295" s="1">
        <v>5.0538336274653403E-9</v>
      </c>
      <c r="G1295" s="1">
        <v>1.0224171082694901E-7</v>
      </c>
      <c r="H1295" t="s">
        <v>1298</v>
      </c>
      <c r="I1295" t="s">
        <v>3861</v>
      </c>
    </row>
    <row r="1296" spans="1:9">
      <c r="A1296" t="s">
        <v>1299</v>
      </c>
      <c r="B1296">
        <v>12.274179346936799</v>
      </c>
      <c r="C1296">
        <v>3.2739525954070401</v>
      </c>
      <c r="D1296">
        <v>0.82416720254948395</v>
      </c>
      <c r="E1296">
        <v>3.9724373710569498</v>
      </c>
      <c r="F1296" s="1">
        <v>7.1140943976516298E-5</v>
      </c>
      <c r="G1296">
        <v>5.0703398357559895E-4</v>
      </c>
      <c r="H1296" t="s">
        <v>1299</v>
      </c>
      <c r="I1296" t="s">
        <v>6001</v>
      </c>
    </row>
    <row r="1297" spans="1:9">
      <c r="A1297" t="s">
        <v>1300</v>
      </c>
      <c r="B1297">
        <v>22.835111719587299</v>
      </c>
      <c r="C1297">
        <v>3.2733828708455901</v>
      </c>
      <c r="D1297">
        <v>0.91740472222540304</v>
      </c>
      <c r="E1297">
        <v>3.5680902785252102</v>
      </c>
      <c r="F1297">
        <v>3.5959261485123199E-4</v>
      </c>
      <c r="G1297">
        <v>2.05378624866937E-3</v>
      </c>
      <c r="H1297" t="s">
        <v>1300</v>
      </c>
      <c r="I1297" t="s">
        <v>6002</v>
      </c>
    </row>
    <row r="1298" spans="1:9">
      <c r="A1298" t="s">
        <v>1301</v>
      </c>
      <c r="B1298">
        <v>4.9194890393980897</v>
      </c>
      <c r="C1298">
        <v>3.2726262978724798</v>
      </c>
      <c r="D1298">
        <v>1.2336210465526001</v>
      </c>
      <c r="E1298">
        <v>2.6528619198075201</v>
      </c>
      <c r="F1298">
        <v>7.9812513096472592E-3</v>
      </c>
      <c r="G1298">
        <v>2.8128931348802101E-2</v>
      </c>
      <c r="H1298" t="s">
        <v>1301</v>
      </c>
      <c r="I1298" t="s">
        <v>6003</v>
      </c>
    </row>
    <row r="1299" spans="1:9">
      <c r="A1299" t="s">
        <v>1302</v>
      </c>
      <c r="B1299">
        <v>3.15127681011684</v>
      </c>
      <c r="C1299">
        <v>3.2723608311507202</v>
      </c>
      <c r="D1299">
        <v>1.0921979480542301</v>
      </c>
      <c r="E1299">
        <v>2.99612431700728</v>
      </c>
      <c r="F1299">
        <v>2.7343493431142502E-3</v>
      </c>
      <c r="G1299">
        <v>1.1629084731253E-2</v>
      </c>
      <c r="H1299" t="s">
        <v>1302</v>
      </c>
      <c r="I1299" t="s">
        <v>6004</v>
      </c>
    </row>
    <row r="1300" spans="1:9">
      <c r="A1300" t="s">
        <v>1303</v>
      </c>
      <c r="B1300">
        <v>12.031084619893701</v>
      </c>
      <c r="C1300">
        <v>3.2721581007507101</v>
      </c>
      <c r="D1300">
        <v>0.71680156638911596</v>
      </c>
      <c r="E1300">
        <v>4.5649427319672196</v>
      </c>
      <c r="F1300" s="1">
        <v>4.9963071347271301E-6</v>
      </c>
      <c r="G1300" s="1">
        <v>4.8733445835640801E-5</v>
      </c>
      <c r="H1300" t="s">
        <v>1303</v>
      </c>
      <c r="I1300" t="s">
        <v>3862</v>
      </c>
    </row>
    <row r="1301" spans="1:9">
      <c r="A1301" t="s">
        <v>1304</v>
      </c>
      <c r="B1301">
        <v>264.20304900663001</v>
      </c>
      <c r="C1301">
        <v>3.2720491140072201</v>
      </c>
      <c r="D1301">
        <v>0.44334993429081199</v>
      </c>
      <c r="E1301">
        <v>7.3802855508284404</v>
      </c>
      <c r="F1301" s="1">
        <v>1.5795039811346E-13</v>
      </c>
      <c r="G1301" s="1">
        <v>8.5518093514175498E-12</v>
      </c>
      <c r="H1301" t="s">
        <v>1304</v>
      </c>
      <c r="I1301" t="s">
        <v>3863</v>
      </c>
    </row>
    <row r="1302" spans="1:9">
      <c r="A1302" t="s">
        <v>1305</v>
      </c>
      <c r="B1302">
        <v>7.1192145631735899</v>
      </c>
      <c r="C1302">
        <v>3.2714194170683299</v>
      </c>
      <c r="D1302">
        <v>0.89510323483906795</v>
      </c>
      <c r="E1302">
        <v>3.6547956590241899</v>
      </c>
      <c r="F1302">
        <v>2.5738689696337902E-4</v>
      </c>
      <c r="G1302">
        <v>1.54142614109452E-3</v>
      </c>
      <c r="H1302" t="s">
        <v>1305</v>
      </c>
      <c r="I1302" t="s">
        <v>6005</v>
      </c>
    </row>
    <row r="1303" spans="1:9">
      <c r="A1303" t="s">
        <v>1306</v>
      </c>
      <c r="B1303">
        <v>41.871693248610001</v>
      </c>
      <c r="C1303">
        <v>3.27120584924534</v>
      </c>
      <c r="D1303">
        <v>0.56460093947136503</v>
      </c>
      <c r="E1303">
        <v>5.7938370635871799</v>
      </c>
      <c r="F1303" s="1">
        <v>6.8796205676748E-9</v>
      </c>
      <c r="G1303" s="1">
        <v>1.35488655618868E-7</v>
      </c>
      <c r="H1303" t="s">
        <v>1306</v>
      </c>
      <c r="I1303" t="s">
        <v>3864</v>
      </c>
    </row>
    <row r="1304" spans="1:9">
      <c r="A1304" t="s">
        <v>1307</v>
      </c>
      <c r="B1304">
        <v>1.33738291148744</v>
      </c>
      <c r="C1304">
        <v>3.2710225930986798</v>
      </c>
      <c r="D1304">
        <v>1.4866882632745699</v>
      </c>
      <c r="E1304">
        <v>2.2002074502787399</v>
      </c>
      <c r="F1304">
        <v>2.7792179956919499E-2</v>
      </c>
      <c r="G1304">
        <v>7.7159168828770802E-2</v>
      </c>
      <c r="H1304" t="s">
        <v>1307</v>
      </c>
      <c r="I1304" t="s">
        <v>6006</v>
      </c>
    </row>
    <row r="1305" spans="1:9">
      <c r="A1305" t="s">
        <v>1308</v>
      </c>
      <c r="B1305">
        <v>6.7618211668594901</v>
      </c>
      <c r="C1305">
        <v>3.2710064497859599</v>
      </c>
      <c r="D1305">
        <v>0.92008740295500002</v>
      </c>
      <c r="E1305">
        <v>3.5551040469423101</v>
      </c>
      <c r="F1305">
        <v>3.77829542755656E-4</v>
      </c>
      <c r="G1305">
        <v>2.1452874002464801E-3</v>
      </c>
      <c r="H1305" t="s">
        <v>1308</v>
      </c>
      <c r="I1305" t="s">
        <v>6007</v>
      </c>
    </row>
    <row r="1306" spans="1:9">
      <c r="A1306" t="s">
        <v>1309</v>
      </c>
      <c r="B1306">
        <v>9.11816368803707</v>
      </c>
      <c r="C1306">
        <v>3.2684305874199402</v>
      </c>
      <c r="D1306">
        <v>0.80243117169219402</v>
      </c>
      <c r="E1306">
        <v>4.0731600450258698</v>
      </c>
      <c r="F1306" s="1">
        <v>4.6379530018180099E-5</v>
      </c>
      <c r="G1306">
        <v>3.48026240756576E-4</v>
      </c>
      <c r="H1306" t="s">
        <v>1309</v>
      </c>
      <c r="I1306" t="s">
        <v>6008</v>
      </c>
    </row>
    <row r="1307" spans="1:9">
      <c r="A1307" t="s">
        <v>1310</v>
      </c>
      <c r="B1307">
        <v>3.4345783118859798</v>
      </c>
      <c r="C1307">
        <v>3.26834175063453</v>
      </c>
      <c r="D1307">
        <v>1.1770040421021499</v>
      </c>
      <c r="E1307">
        <v>2.7768313733207002</v>
      </c>
      <c r="F1307">
        <v>5.4891648968299397E-3</v>
      </c>
      <c r="G1307">
        <v>2.0696568114003298E-2</v>
      </c>
      <c r="H1307" t="s">
        <v>1310</v>
      </c>
      <c r="I1307" t="s">
        <v>6009</v>
      </c>
    </row>
    <row r="1308" spans="1:9">
      <c r="A1308" t="s">
        <v>1311</v>
      </c>
      <c r="B1308">
        <v>8.1436290875774109</v>
      </c>
      <c r="C1308">
        <v>3.26424315506992</v>
      </c>
      <c r="D1308">
        <v>1.1082411914429899</v>
      </c>
      <c r="E1308">
        <v>2.9454266636847199</v>
      </c>
      <c r="F1308">
        <v>3.2250959170794799E-3</v>
      </c>
      <c r="G1308">
        <v>1.3350066602978701E-2</v>
      </c>
      <c r="H1308" t="s">
        <v>1311</v>
      </c>
      <c r="I1308" t="s">
        <v>6010</v>
      </c>
    </row>
    <row r="1309" spans="1:9">
      <c r="A1309" t="s">
        <v>1312</v>
      </c>
      <c r="B1309">
        <v>224.332931406629</v>
      </c>
      <c r="C1309">
        <v>3.2608759314547302</v>
      </c>
      <c r="D1309">
        <v>0.402997770215408</v>
      </c>
      <c r="E1309">
        <v>8.0915483222444404</v>
      </c>
      <c r="F1309" s="1">
        <v>5.8911012359757501E-16</v>
      </c>
      <c r="G1309" s="1">
        <v>5.3159699966669303E-14</v>
      </c>
      <c r="H1309" t="s">
        <v>1312</v>
      </c>
      <c r="I1309" t="s">
        <v>3865</v>
      </c>
    </row>
    <row r="1310" spans="1:9">
      <c r="A1310" t="s">
        <v>1313</v>
      </c>
      <c r="B1310">
        <v>26347.9812095257</v>
      </c>
      <c r="C1310">
        <v>3.26049036996202</v>
      </c>
      <c r="D1310">
        <v>0.50268717608612701</v>
      </c>
      <c r="E1310">
        <v>6.4861220358710501</v>
      </c>
      <c r="F1310" s="1">
        <v>8.8073837218314003E-11</v>
      </c>
      <c r="G1310" s="1">
        <v>2.6122847317565699E-9</v>
      </c>
      <c r="H1310" t="s">
        <v>1313</v>
      </c>
      <c r="I1310" t="s">
        <v>3866</v>
      </c>
    </row>
    <row r="1311" spans="1:9">
      <c r="A1311" t="s">
        <v>1314</v>
      </c>
      <c r="B1311">
        <v>6.7339353752081204</v>
      </c>
      <c r="C1311">
        <v>3.2598450932501701</v>
      </c>
      <c r="D1311">
        <v>0.96708596955686199</v>
      </c>
      <c r="E1311">
        <v>3.3707914248242998</v>
      </c>
      <c r="F1311">
        <v>7.4952582487402598E-4</v>
      </c>
      <c r="G1311">
        <v>3.8861959016029701E-3</v>
      </c>
      <c r="H1311" t="s">
        <v>1314</v>
      </c>
      <c r="I1311" t="s">
        <v>6819</v>
      </c>
    </row>
    <row r="1312" spans="1:9">
      <c r="A1312" t="s">
        <v>1315</v>
      </c>
      <c r="B1312">
        <v>110.042597711881</v>
      </c>
      <c r="C1312">
        <v>3.2591252198951501</v>
      </c>
      <c r="D1312">
        <v>0.40588157199119901</v>
      </c>
      <c r="E1312">
        <v>8.0297442525077791</v>
      </c>
      <c r="F1312" s="1">
        <v>9.7676064550292092E-16</v>
      </c>
      <c r="G1312" s="1">
        <v>8.4101461078019705E-14</v>
      </c>
      <c r="H1312" t="s">
        <v>1315</v>
      </c>
      <c r="I1312" t="s">
        <v>3867</v>
      </c>
    </row>
    <row r="1313" spans="1:9">
      <c r="A1313" t="s">
        <v>1316</v>
      </c>
      <c r="B1313">
        <v>5.2666475362196303</v>
      </c>
      <c r="C1313">
        <v>3.25770760519976</v>
      </c>
      <c r="D1313">
        <v>1.0229604988559799</v>
      </c>
      <c r="E1313">
        <v>3.1845878788506399</v>
      </c>
      <c r="F1313">
        <v>1.4496028938899401E-3</v>
      </c>
      <c r="G1313">
        <v>6.8167400033004796E-3</v>
      </c>
      <c r="H1313" t="s">
        <v>1316</v>
      </c>
      <c r="I1313" t="s">
        <v>6011</v>
      </c>
    </row>
    <row r="1314" spans="1:9">
      <c r="A1314" t="s">
        <v>1317</v>
      </c>
      <c r="B1314">
        <v>22.161504328660602</v>
      </c>
      <c r="C1314">
        <v>3.2547498066503802</v>
      </c>
      <c r="D1314">
        <v>0.69346149516105204</v>
      </c>
      <c r="E1314">
        <v>4.6934830979973601</v>
      </c>
      <c r="F1314" s="1">
        <v>2.68592191575689E-6</v>
      </c>
      <c r="G1314" s="1">
        <v>2.8075618349783399E-5</v>
      </c>
      <c r="H1314" t="s">
        <v>1317</v>
      </c>
      <c r="I1314" t="s">
        <v>3868</v>
      </c>
    </row>
    <row r="1315" spans="1:9">
      <c r="A1315" t="s">
        <v>1318</v>
      </c>
      <c r="B1315">
        <v>1.8832026444841501</v>
      </c>
      <c r="C1315">
        <v>3.2546435492502401</v>
      </c>
      <c r="D1315">
        <v>1.51286228215022</v>
      </c>
      <c r="E1315">
        <v>2.1513151511877502</v>
      </c>
      <c r="F1315">
        <v>3.1451333179531499E-2</v>
      </c>
      <c r="G1315">
        <v>8.4976857573116404E-2</v>
      </c>
      <c r="H1315" t="s">
        <v>1318</v>
      </c>
      <c r="I1315" t="s">
        <v>6012</v>
      </c>
    </row>
    <row r="1316" spans="1:9">
      <c r="A1316" t="s">
        <v>1319</v>
      </c>
      <c r="B1316">
        <v>3.66126087103676</v>
      </c>
      <c r="C1316">
        <v>3.2519673036316599</v>
      </c>
      <c r="D1316">
        <v>1.5291027783662701</v>
      </c>
      <c r="E1316">
        <v>2.1267159733410099</v>
      </c>
      <c r="F1316">
        <v>3.3443689509565097E-2</v>
      </c>
      <c r="G1316">
        <v>8.9145962758139699E-2</v>
      </c>
      <c r="H1316" t="s">
        <v>1319</v>
      </c>
      <c r="I1316" t="s">
        <v>6013</v>
      </c>
    </row>
    <row r="1317" spans="1:9">
      <c r="A1317" t="s">
        <v>1320</v>
      </c>
      <c r="B1317">
        <v>33.197492222982497</v>
      </c>
      <c r="C1317">
        <v>3.2506180257024799</v>
      </c>
      <c r="D1317">
        <v>0.614275176678303</v>
      </c>
      <c r="E1317">
        <v>5.2917945395094996</v>
      </c>
      <c r="F1317" s="1">
        <v>1.21121923695287E-7</v>
      </c>
      <c r="G1317" s="1">
        <v>1.8029444224241599E-6</v>
      </c>
      <c r="H1317" t="s">
        <v>1320</v>
      </c>
      <c r="I1317" t="s">
        <v>3869</v>
      </c>
    </row>
    <row r="1318" spans="1:9">
      <c r="A1318" t="s">
        <v>1321</v>
      </c>
      <c r="B1318">
        <v>3.73053854195431</v>
      </c>
      <c r="C1318">
        <v>3.24977575043338</v>
      </c>
      <c r="D1318">
        <v>1.1297281629737701</v>
      </c>
      <c r="E1318">
        <v>2.8765997493406101</v>
      </c>
      <c r="F1318">
        <v>4.0198512144209702E-3</v>
      </c>
      <c r="G1318">
        <v>1.59873166326523E-2</v>
      </c>
      <c r="H1318" t="s">
        <v>1321</v>
      </c>
      <c r="I1318" t="s">
        <v>6014</v>
      </c>
    </row>
    <row r="1319" spans="1:9">
      <c r="A1319" t="s">
        <v>1322</v>
      </c>
      <c r="B1319">
        <v>235.158376029782</v>
      </c>
      <c r="C1319">
        <v>3.2459621593186698</v>
      </c>
      <c r="D1319">
        <v>0.35266122571547598</v>
      </c>
      <c r="E1319">
        <v>9.2041934940062902</v>
      </c>
      <c r="F1319" s="1">
        <v>3.4424657128041902E-20</v>
      </c>
      <c r="G1319" s="1">
        <v>6.1092291516565002E-18</v>
      </c>
      <c r="H1319" t="s">
        <v>1322</v>
      </c>
      <c r="I1319" t="s">
        <v>3870</v>
      </c>
    </row>
    <row r="1320" spans="1:9">
      <c r="A1320" t="s">
        <v>1323</v>
      </c>
      <c r="B1320">
        <v>157.69771943071299</v>
      </c>
      <c r="C1320">
        <v>3.2414349924790402</v>
      </c>
      <c r="D1320">
        <v>0.39753909666091197</v>
      </c>
      <c r="E1320">
        <v>8.1537514667239801</v>
      </c>
      <c r="F1320" s="1">
        <v>3.5280553988654802E-16</v>
      </c>
      <c r="G1320" s="1">
        <v>3.2703266992906399E-14</v>
      </c>
      <c r="H1320" t="s">
        <v>1323</v>
      </c>
      <c r="I1320" t="s">
        <v>3871</v>
      </c>
    </row>
    <row r="1321" spans="1:9">
      <c r="A1321" t="s">
        <v>1324</v>
      </c>
      <c r="B1321">
        <v>180.25166999849799</v>
      </c>
      <c r="C1321">
        <v>3.24065474337432</v>
      </c>
      <c r="D1321">
        <v>0.373195851079753</v>
      </c>
      <c r="E1321">
        <v>8.6835229652158699</v>
      </c>
      <c r="F1321" s="1">
        <v>3.8369541359267596E-18</v>
      </c>
      <c r="G1321" s="1">
        <v>4.92239610112628E-16</v>
      </c>
      <c r="H1321" t="s">
        <v>1324</v>
      </c>
      <c r="I1321" t="s">
        <v>3872</v>
      </c>
    </row>
    <row r="1322" spans="1:9">
      <c r="A1322" t="s">
        <v>1325</v>
      </c>
      <c r="B1322">
        <v>1.21047699967695</v>
      </c>
      <c r="C1322">
        <v>3.2386190801483199</v>
      </c>
      <c r="D1322">
        <v>1.5288410332961599</v>
      </c>
      <c r="E1322">
        <v>2.1183491348122101</v>
      </c>
      <c r="F1322">
        <v>3.4145510257914201E-2</v>
      </c>
      <c r="G1322">
        <v>9.0594575075410605E-2</v>
      </c>
      <c r="H1322" t="s">
        <v>1325</v>
      </c>
      <c r="I1322" t="s">
        <v>6015</v>
      </c>
    </row>
    <row r="1323" spans="1:9">
      <c r="A1323" t="s">
        <v>1326</v>
      </c>
      <c r="B1323">
        <v>2.8040764366705901</v>
      </c>
      <c r="C1323">
        <v>3.2385096949457099</v>
      </c>
      <c r="D1323">
        <v>1.47851418808741</v>
      </c>
      <c r="E1323">
        <v>2.1903812090805901</v>
      </c>
      <c r="F1323">
        <v>2.8496601651782399E-2</v>
      </c>
      <c r="G1323">
        <v>7.8677220671092202E-2</v>
      </c>
      <c r="H1323" t="s">
        <v>1326</v>
      </c>
      <c r="I1323" t="s">
        <v>6016</v>
      </c>
    </row>
    <row r="1324" spans="1:9">
      <c r="A1324" t="s">
        <v>1327</v>
      </c>
      <c r="B1324">
        <v>2.7502536748855699</v>
      </c>
      <c r="C1324">
        <v>3.2370208030467298</v>
      </c>
      <c r="D1324">
        <v>1.3166171158911799</v>
      </c>
      <c r="E1324">
        <v>2.4585893377633101</v>
      </c>
      <c r="F1324">
        <v>1.3948406761239599E-2</v>
      </c>
      <c r="G1324">
        <v>4.4396961496715501E-2</v>
      </c>
      <c r="H1324" t="s">
        <v>1327</v>
      </c>
      <c r="I1324" t="s">
        <v>6017</v>
      </c>
    </row>
    <row r="1325" spans="1:9">
      <c r="A1325" t="s">
        <v>1328</v>
      </c>
      <c r="B1325">
        <v>173.65727322545399</v>
      </c>
      <c r="C1325">
        <v>3.2357576482737</v>
      </c>
      <c r="D1325">
        <v>0.28250026350580898</v>
      </c>
      <c r="E1325">
        <v>11.453998690543401</v>
      </c>
      <c r="F1325" s="1">
        <v>2.24543059906052E-30</v>
      </c>
      <c r="G1325" s="1">
        <v>2.2415010955121701E-27</v>
      </c>
      <c r="H1325" t="s">
        <v>1328</v>
      </c>
      <c r="I1325" t="s">
        <v>3873</v>
      </c>
    </row>
    <row r="1326" spans="1:9">
      <c r="A1326" t="s">
        <v>1329</v>
      </c>
      <c r="B1326">
        <v>3.2558251163721699</v>
      </c>
      <c r="C1326">
        <v>3.2344204294271601</v>
      </c>
      <c r="D1326">
        <v>1.37314754566304</v>
      </c>
      <c r="E1326">
        <v>2.35547916146577</v>
      </c>
      <c r="F1326">
        <v>1.8498834571436199E-2</v>
      </c>
      <c r="G1326">
        <v>5.5732035419216903E-2</v>
      </c>
      <c r="H1326" t="s">
        <v>1329</v>
      </c>
      <c r="I1326" t="s">
        <v>6018</v>
      </c>
    </row>
    <row r="1327" spans="1:9">
      <c r="A1327" t="s">
        <v>1330</v>
      </c>
      <c r="B1327">
        <v>2.8835885852683698</v>
      </c>
      <c r="C1327">
        <v>3.2311137349843002</v>
      </c>
      <c r="D1327">
        <v>1.1414109333574201</v>
      </c>
      <c r="E1327">
        <v>2.8308067152292802</v>
      </c>
      <c r="F1327">
        <v>4.6430770000999901E-3</v>
      </c>
      <c r="G1327">
        <v>1.8060770310552299E-2</v>
      </c>
      <c r="H1327" t="s">
        <v>1330</v>
      </c>
      <c r="I1327" t="s">
        <v>6019</v>
      </c>
    </row>
    <row r="1328" spans="1:9">
      <c r="A1328" t="s">
        <v>1331</v>
      </c>
      <c r="B1328">
        <v>896.84860227047102</v>
      </c>
      <c r="C1328">
        <v>3.23105564407062</v>
      </c>
      <c r="D1328">
        <v>0.279072640709283</v>
      </c>
      <c r="E1328">
        <v>11.577830187361499</v>
      </c>
      <c r="F1328" s="1">
        <v>5.3380086920995701E-31</v>
      </c>
      <c r="G1328" s="1">
        <v>5.8799086089803E-28</v>
      </c>
      <c r="H1328" t="s">
        <v>1331</v>
      </c>
      <c r="I1328" t="s">
        <v>3874</v>
      </c>
    </row>
    <row r="1329" spans="1:9">
      <c r="A1329" t="s">
        <v>1332</v>
      </c>
      <c r="B1329">
        <v>2.28533753049736</v>
      </c>
      <c r="C1329">
        <v>3.2308200178289801</v>
      </c>
      <c r="D1329">
        <v>1.3090764888586099</v>
      </c>
      <c r="E1329">
        <v>2.4680146999247898</v>
      </c>
      <c r="F1329">
        <v>1.3586474009696399E-2</v>
      </c>
      <c r="G1329">
        <v>4.3474539293372999E-2</v>
      </c>
      <c r="H1329" t="s">
        <v>1332</v>
      </c>
      <c r="I1329" t="s">
        <v>6020</v>
      </c>
    </row>
    <row r="1330" spans="1:9">
      <c r="A1330" t="s">
        <v>1333</v>
      </c>
      <c r="B1330">
        <v>20.061353852214001</v>
      </c>
      <c r="C1330">
        <v>3.2296297089610699</v>
      </c>
      <c r="D1330">
        <v>1.0091820103442399</v>
      </c>
      <c r="E1330">
        <v>3.20024502602798</v>
      </c>
      <c r="F1330">
        <v>1.3731080064319299E-3</v>
      </c>
      <c r="G1330">
        <v>6.5097302103682801E-3</v>
      </c>
      <c r="H1330" t="s">
        <v>1333</v>
      </c>
      <c r="I1330" t="s">
        <v>6021</v>
      </c>
    </row>
    <row r="1331" spans="1:9">
      <c r="A1331" t="s">
        <v>1334</v>
      </c>
      <c r="B1331">
        <v>102.24298401518401</v>
      </c>
      <c r="C1331">
        <v>3.2275187016023601</v>
      </c>
      <c r="D1331">
        <v>0.43023796612865101</v>
      </c>
      <c r="E1331">
        <v>7.5017059294977697</v>
      </c>
      <c r="F1331" s="1">
        <v>6.2992568689934097E-14</v>
      </c>
      <c r="G1331" s="1">
        <v>3.7194724847158101E-12</v>
      </c>
      <c r="H1331" t="s">
        <v>1334</v>
      </c>
      <c r="I1331" t="s">
        <v>3875</v>
      </c>
    </row>
    <row r="1332" spans="1:9">
      <c r="A1332" t="s">
        <v>1335</v>
      </c>
      <c r="B1332">
        <v>3.9138639933448398</v>
      </c>
      <c r="C1332">
        <v>3.22679390942606</v>
      </c>
      <c r="D1332">
        <v>1.0822686129450201</v>
      </c>
      <c r="E1332">
        <v>2.98150927674549</v>
      </c>
      <c r="F1332">
        <v>2.8683135644058302E-3</v>
      </c>
      <c r="G1332">
        <v>1.20961796540536E-2</v>
      </c>
      <c r="H1332" t="s">
        <v>1335</v>
      </c>
      <c r="I1332" t="s">
        <v>6022</v>
      </c>
    </row>
    <row r="1333" spans="1:9">
      <c r="A1333" t="s">
        <v>1336</v>
      </c>
      <c r="B1333">
        <v>5.8096663713747603</v>
      </c>
      <c r="C1333">
        <v>3.2251970251876698</v>
      </c>
      <c r="D1333">
        <v>0.90901336670482102</v>
      </c>
      <c r="E1333">
        <v>3.5480193617823499</v>
      </c>
      <c r="F1333">
        <v>3.8813968793224998E-4</v>
      </c>
      <c r="G1333">
        <v>2.1960209336358101E-3</v>
      </c>
      <c r="H1333" t="s">
        <v>1336</v>
      </c>
      <c r="I1333" t="s">
        <v>6023</v>
      </c>
    </row>
    <row r="1334" spans="1:9">
      <c r="A1334" t="s">
        <v>1337</v>
      </c>
      <c r="B1334">
        <v>6.2458152724025497</v>
      </c>
      <c r="C1334">
        <v>3.2245396463001801</v>
      </c>
      <c r="D1334">
        <v>1.1761523773875999</v>
      </c>
      <c r="E1334">
        <v>2.7416002452525099</v>
      </c>
      <c r="F1334">
        <v>6.1140701080916304E-3</v>
      </c>
      <c r="G1334">
        <v>2.2605075871860999E-2</v>
      </c>
      <c r="H1334" t="s">
        <v>1337</v>
      </c>
      <c r="I1334" t="s">
        <v>6024</v>
      </c>
    </row>
    <row r="1335" spans="1:9">
      <c r="A1335" t="s">
        <v>1338</v>
      </c>
      <c r="B1335">
        <v>3.08979485282843</v>
      </c>
      <c r="C1335">
        <v>3.2231919421863102</v>
      </c>
      <c r="D1335">
        <v>1.3303944932432801</v>
      </c>
      <c r="E1335">
        <v>2.42273397744506</v>
      </c>
      <c r="F1335">
        <v>1.5404202353318601E-2</v>
      </c>
      <c r="G1335">
        <v>4.8147929547398098E-2</v>
      </c>
      <c r="H1335" t="s">
        <v>1338</v>
      </c>
      <c r="I1335" t="s">
        <v>6025</v>
      </c>
    </row>
    <row r="1336" spans="1:9">
      <c r="A1336" t="s">
        <v>1339</v>
      </c>
      <c r="B1336">
        <v>19.976339910296499</v>
      </c>
      <c r="C1336">
        <v>3.2229116231841402</v>
      </c>
      <c r="D1336">
        <v>0.72573240762298696</v>
      </c>
      <c r="E1336">
        <v>4.4409090586711297</v>
      </c>
      <c r="F1336" s="1">
        <v>8.9579648451733096E-6</v>
      </c>
      <c r="G1336" s="1">
        <v>8.1968842456091702E-5</v>
      </c>
      <c r="H1336" t="s">
        <v>1339</v>
      </c>
      <c r="I1336" t="s">
        <v>3876</v>
      </c>
    </row>
    <row r="1337" spans="1:9">
      <c r="A1337" t="s">
        <v>1340</v>
      </c>
      <c r="B1337">
        <v>5.1738258912881898</v>
      </c>
      <c r="C1337">
        <v>3.2213669481737601</v>
      </c>
      <c r="D1337">
        <v>0.93500024584264296</v>
      </c>
      <c r="E1337">
        <v>3.4453113381490001</v>
      </c>
      <c r="F1337">
        <v>5.7040199027344398E-4</v>
      </c>
      <c r="G1337">
        <v>3.05535560395731E-3</v>
      </c>
      <c r="H1337" t="s">
        <v>1340</v>
      </c>
      <c r="I1337" t="s">
        <v>6026</v>
      </c>
    </row>
    <row r="1338" spans="1:9">
      <c r="A1338" t="s">
        <v>1341</v>
      </c>
      <c r="B1338">
        <v>72.313870699413201</v>
      </c>
      <c r="C1338">
        <v>3.2180214920314301</v>
      </c>
      <c r="D1338">
        <v>0.453058932976794</v>
      </c>
      <c r="E1338">
        <v>7.1028761553990902</v>
      </c>
      <c r="F1338" s="1">
        <v>1.2218689210736801E-12</v>
      </c>
      <c r="G1338" s="1">
        <v>5.4589343796892003E-11</v>
      </c>
      <c r="H1338" t="s">
        <v>1341</v>
      </c>
      <c r="I1338" t="s">
        <v>3877</v>
      </c>
    </row>
    <row r="1339" spans="1:9">
      <c r="A1339" t="s">
        <v>1342</v>
      </c>
      <c r="B1339">
        <v>3.0786166090383</v>
      </c>
      <c r="C1339">
        <v>3.2172096665582601</v>
      </c>
      <c r="D1339">
        <v>1.02992220817985</v>
      </c>
      <c r="E1339">
        <v>3.1237404543824101</v>
      </c>
      <c r="F1339">
        <v>1.78567894296795E-3</v>
      </c>
      <c r="G1339">
        <v>8.1209749650011497E-3</v>
      </c>
      <c r="H1339" t="s">
        <v>1342</v>
      </c>
      <c r="I1339" t="s">
        <v>6027</v>
      </c>
    </row>
    <row r="1340" spans="1:9">
      <c r="A1340" t="s">
        <v>1343</v>
      </c>
      <c r="B1340">
        <v>2.9038690965815102</v>
      </c>
      <c r="C1340">
        <v>3.21666674344557</v>
      </c>
      <c r="D1340">
        <v>1.43202370906953</v>
      </c>
      <c r="E1340">
        <v>2.24623846873012</v>
      </c>
      <c r="F1340">
        <v>2.46887374339755E-2</v>
      </c>
      <c r="G1340">
        <v>7.0146493693045903E-2</v>
      </c>
      <c r="H1340" t="s">
        <v>1343</v>
      </c>
      <c r="I1340" t="s">
        <v>6028</v>
      </c>
    </row>
    <row r="1341" spans="1:9">
      <c r="A1341" t="s">
        <v>1344</v>
      </c>
      <c r="B1341">
        <v>60.4760424883154</v>
      </c>
      <c r="C1341">
        <v>3.2154171185976002</v>
      </c>
      <c r="D1341">
        <v>0.565743532497618</v>
      </c>
      <c r="E1341">
        <v>5.6835243072109503</v>
      </c>
      <c r="F1341" s="1">
        <v>1.31946960737177E-8</v>
      </c>
      <c r="G1341" s="1">
        <v>2.4619823094558301E-7</v>
      </c>
      <c r="H1341" t="s">
        <v>1344</v>
      </c>
      <c r="I1341" t="s">
        <v>3878</v>
      </c>
    </row>
    <row r="1342" spans="1:9">
      <c r="A1342" t="s">
        <v>1345</v>
      </c>
      <c r="B1342">
        <v>7.1607483539925996</v>
      </c>
      <c r="C1342">
        <v>3.21309842042933</v>
      </c>
      <c r="D1342">
        <v>0.77467458216868901</v>
      </c>
      <c r="E1342">
        <v>4.1476750294740699</v>
      </c>
      <c r="F1342" s="1">
        <v>3.3586867901259798E-5</v>
      </c>
      <c r="G1342">
        <v>2.6270786195833602E-4</v>
      </c>
      <c r="H1342" t="s">
        <v>1345</v>
      </c>
      <c r="I1342" t="s">
        <v>6820</v>
      </c>
    </row>
    <row r="1343" spans="1:9">
      <c r="A1343" t="s">
        <v>1346</v>
      </c>
      <c r="B1343">
        <v>3.0363275485390999</v>
      </c>
      <c r="C1343">
        <v>3.2127262399309702</v>
      </c>
      <c r="D1343">
        <v>1.20081546948045</v>
      </c>
      <c r="E1343">
        <v>2.6754537408824302</v>
      </c>
      <c r="F1343">
        <v>7.4628171359075899E-3</v>
      </c>
      <c r="G1343">
        <v>2.6683706132687699E-2</v>
      </c>
      <c r="H1343" t="s">
        <v>1346</v>
      </c>
      <c r="I1343" t="s">
        <v>6029</v>
      </c>
    </row>
    <row r="1344" spans="1:9">
      <c r="A1344" t="s">
        <v>1347</v>
      </c>
      <c r="B1344">
        <v>7.2351180588939004</v>
      </c>
      <c r="C1344">
        <v>3.2116591639580601</v>
      </c>
      <c r="D1344">
        <v>1.4603518913707301</v>
      </c>
      <c r="E1344">
        <v>2.19923648740818</v>
      </c>
      <c r="F1344">
        <v>2.7861111139793001E-2</v>
      </c>
      <c r="G1344">
        <v>7.7296798180436804E-2</v>
      </c>
      <c r="H1344" t="s">
        <v>1347</v>
      </c>
      <c r="I1344" t="s">
        <v>6821</v>
      </c>
    </row>
    <row r="1345" spans="1:9">
      <c r="A1345" t="s">
        <v>1348</v>
      </c>
      <c r="B1345">
        <v>236.01999791442501</v>
      </c>
      <c r="C1345">
        <v>3.21126530378505</v>
      </c>
      <c r="D1345">
        <v>0.29240620523246502</v>
      </c>
      <c r="E1345">
        <v>10.982206418061701</v>
      </c>
      <c r="F1345" s="1">
        <v>4.6541529925782796E-28</v>
      </c>
      <c r="G1345" s="1">
        <v>3.3038280709982398E-25</v>
      </c>
      <c r="H1345" t="s">
        <v>1348</v>
      </c>
      <c r="I1345" t="s">
        <v>3879</v>
      </c>
    </row>
    <row r="1346" spans="1:9">
      <c r="A1346" t="s">
        <v>1349</v>
      </c>
      <c r="B1346">
        <v>3.23188000751979</v>
      </c>
      <c r="C1346">
        <v>3.2111564907584702</v>
      </c>
      <c r="D1346">
        <v>1.4134957488080999</v>
      </c>
      <c r="E1346">
        <v>2.2717836211861302</v>
      </c>
      <c r="F1346">
        <v>2.3099582599437701E-2</v>
      </c>
      <c r="G1346">
        <v>6.6638947580279703E-2</v>
      </c>
      <c r="H1346" t="s">
        <v>1349</v>
      </c>
      <c r="I1346" t="s">
        <v>6030</v>
      </c>
    </row>
    <row r="1347" spans="1:9">
      <c r="A1347" t="s">
        <v>1350</v>
      </c>
      <c r="B1347">
        <v>15.488636577224799</v>
      </c>
      <c r="C1347">
        <v>3.2107979578949202</v>
      </c>
      <c r="D1347">
        <v>1.3992287996964701</v>
      </c>
      <c r="E1347">
        <v>2.2946911602958902</v>
      </c>
      <c r="F1347">
        <v>2.17508297542706E-2</v>
      </c>
      <c r="G1347">
        <v>6.3535435371445098E-2</v>
      </c>
      <c r="H1347" t="s">
        <v>1350</v>
      </c>
      <c r="I1347" t="s">
        <v>6031</v>
      </c>
    </row>
    <row r="1348" spans="1:9">
      <c r="A1348" t="s">
        <v>1351</v>
      </c>
      <c r="B1348">
        <v>61.082229739799203</v>
      </c>
      <c r="C1348">
        <v>3.2104273835728199</v>
      </c>
      <c r="D1348">
        <v>0.43645855793945998</v>
      </c>
      <c r="E1348">
        <v>7.35562936084788</v>
      </c>
      <c r="F1348" s="1">
        <v>1.9002962161572801E-13</v>
      </c>
      <c r="G1348" s="1">
        <v>1.0050175882272901E-11</v>
      </c>
      <c r="H1348" t="s">
        <v>1351</v>
      </c>
      <c r="I1348" t="s">
        <v>3880</v>
      </c>
    </row>
    <row r="1349" spans="1:9">
      <c r="A1349" t="s">
        <v>1352</v>
      </c>
      <c r="B1349">
        <v>1.21428977996319</v>
      </c>
      <c r="C1349">
        <v>3.20973030839964</v>
      </c>
      <c r="D1349">
        <v>1.4757164857174201</v>
      </c>
      <c r="E1349">
        <v>2.17503181638526</v>
      </c>
      <c r="F1349">
        <v>2.9627732234511199E-2</v>
      </c>
      <c r="G1349">
        <v>8.1106202630836094E-2</v>
      </c>
      <c r="H1349" t="s">
        <v>1352</v>
      </c>
      <c r="I1349" t="s">
        <v>6032</v>
      </c>
    </row>
    <row r="1350" spans="1:9">
      <c r="A1350" t="s">
        <v>1353</v>
      </c>
      <c r="B1350">
        <v>13.1918613670053</v>
      </c>
      <c r="C1350">
        <v>3.2090871298068202</v>
      </c>
      <c r="D1350">
        <v>0.76928183031467201</v>
      </c>
      <c r="E1350">
        <v>4.1715363646300503</v>
      </c>
      <c r="F1350" s="1">
        <v>3.02552760331301E-5</v>
      </c>
      <c r="G1350">
        <v>2.3981998451670099E-4</v>
      </c>
      <c r="H1350" t="s">
        <v>1353</v>
      </c>
      <c r="I1350" t="s">
        <v>6033</v>
      </c>
    </row>
    <row r="1351" spans="1:9">
      <c r="A1351" t="s">
        <v>1354</v>
      </c>
      <c r="B1351">
        <v>8.1244345155133502</v>
      </c>
      <c r="C1351">
        <v>3.2071789195049298</v>
      </c>
      <c r="D1351">
        <v>0.80666226369626604</v>
      </c>
      <c r="E1351">
        <v>3.9758633369175902</v>
      </c>
      <c r="F1351" s="1">
        <v>7.0124389364380603E-5</v>
      </c>
      <c r="G1351">
        <v>5.0065791322925703E-4</v>
      </c>
      <c r="H1351" t="s">
        <v>1354</v>
      </c>
      <c r="I1351" t="s">
        <v>6034</v>
      </c>
    </row>
    <row r="1352" spans="1:9">
      <c r="A1352" t="s">
        <v>1355</v>
      </c>
      <c r="B1352">
        <v>23.493693375844099</v>
      </c>
      <c r="C1352">
        <v>3.2063834750065299</v>
      </c>
      <c r="D1352">
        <v>0.66395523358705</v>
      </c>
      <c r="E1352">
        <v>4.82921635798228</v>
      </c>
      <c r="F1352" s="1">
        <v>1.3707141154971401E-6</v>
      </c>
      <c r="G1352" s="1">
        <v>1.5466651962359801E-5</v>
      </c>
      <c r="H1352" t="s">
        <v>1355</v>
      </c>
      <c r="I1352" t="s">
        <v>3881</v>
      </c>
    </row>
    <row r="1353" spans="1:9">
      <c r="A1353" t="s">
        <v>1356</v>
      </c>
      <c r="B1353">
        <v>50.899985081030202</v>
      </c>
      <c r="C1353">
        <v>3.2062731940190301</v>
      </c>
      <c r="D1353">
        <v>0.638859863209569</v>
      </c>
      <c r="E1353">
        <v>5.0187425735450502</v>
      </c>
      <c r="F1353" s="1">
        <v>5.2010789500960795E-7</v>
      </c>
      <c r="G1353" s="1">
        <v>6.5025776755798803E-6</v>
      </c>
      <c r="H1353" t="s">
        <v>1356</v>
      </c>
      <c r="I1353" t="s">
        <v>3882</v>
      </c>
    </row>
    <row r="1354" spans="1:9">
      <c r="A1354" t="s">
        <v>1357</v>
      </c>
      <c r="B1354">
        <v>23.108707125321899</v>
      </c>
      <c r="C1354">
        <v>3.20485393483815</v>
      </c>
      <c r="D1354">
        <v>0.53919152309551099</v>
      </c>
      <c r="E1354">
        <v>5.9438136498122303</v>
      </c>
      <c r="F1354" s="1">
        <v>2.7846615638449701E-9</v>
      </c>
      <c r="G1354" s="1">
        <v>5.934171380618E-8</v>
      </c>
      <c r="H1354" t="s">
        <v>1357</v>
      </c>
      <c r="I1354" t="s">
        <v>3883</v>
      </c>
    </row>
    <row r="1355" spans="1:9">
      <c r="A1355" t="s">
        <v>1358</v>
      </c>
      <c r="B1355">
        <v>62.012187003022298</v>
      </c>
      <c r="C1355">
        <v>3.2030318261130599</v>
      </c>
      <c r="D1355">
        <v>0.47628323913285397</v>
      </c>
      <c r="E1355">
        <v>6.7250567791230003</v>
      </c>
      <c r="F1355" s="1">
        <v>1.75523984120422E-11</v>
      </c>
      <c r="G1355" s="1">
        <v>6.1011296504273696E-10</v>
      </c>
      <c r="H1355" t="s">
        <v>1358</v>
      </c>
      <c r="I1355" t="s">
        <v>3884</v>
      </c>
    </row>
    <row r="1356" spans="1:9">
      <c r="A1356" t="s">
        <v>1359</v>
      </c>
      <c r="B1356">
        <v>1.5670838967226199</v>
      </c>
      <c r="C1356">
        <v>3.2024188049190498</v>
      </c>
      <c r="D1356">
        <v>1.4998851147365999</v>
      </c>
      <c r="E1356">
        <v>2.1351093983497802</v>
      </c>
      <c r="F1356">
        <v>3.2752075130328899E-2</v>
      </c>
      <c r="G1356">
        <v>8.7631484040809601E-2</v>
      </c>
      <c r="H1356" t="s">
        <v>1359</v>
      </c>
      <c r="I1356" t="s">
        <v>6035</v>
      </c>
    </row>
    <row r="1357" spans="1:9">
      <c r="A1357" t="s">
        <v>1360</v>
      </c>
      <c r="B1357">
        <v>31.3103970207484</v>
      </c>
      <c r="C1357">
        <v>3.2019314260018499</v>
      </c>
      <c r="D1357">
        <v>0.43243131153132902</v>
      </c>
      <c r="E1357">
        <v>7.4044856156765002</v>
      </c>
      <c r="F1357" s="1">
        <v>1.3165979757665401E-13</v>
      </c>
      <c r="G1357" s="1">
        <v>7.2263583742072897E-12</v>
      </c>
      <c r="H1357" t="s">
        <v>1360</v>
      </c>
      <c r="I1357" t="s">
        <v>3885</v>
      </c>
    </row>
    <row r="1358" spans="1:9">
      <c r="A1358" t="s">
        <v>1361</v>
      </c>
      <c r="B1358">
        <v>11.763551608762601</v>
      </c>
      <c r="C1358">
        <v>3.2009748203847299</v>
      </c>
      <c r="D1358">
        <v>0.70537661088522596</v>
      </c>
      <c r="E1358">
        <v>4.5379656356447704</v>
      </c>
      <c r="F1358" s="1">
        <v>5.6799513228242597E-6</v>
      </c>
      <c r="G1358" s="1">
        <v>5.4700140203888499E-5</v>
      </c>
      <c r="H1358" t="s">
        <v>1361</v>
      </c>
      <c r="I1358" t="s">
        <v>3886</v>
      </c>
    </row>
    <row r="1359" spans="1:9">
      <c r="A1359" t="s">
        <v>1362</v>
      </c>
      <c r="B1359">
        <v>3.7370193463631498</v>
      </c>
      <c r="C1359">
        <v>3.19964491602479</v>
      </c>
      <c r="D1359">
        <v>1.5115240822418301</v>
      </c>
      <c r="E1359">
        <v>2.1168335679304602</v>
      </c>
      <c r="F1359">
        <v>3.4273975354101899E-2</v>
      </c>
      <c r="G1359">
        <v>9.0904007697727496E-2</v>
      </c>
      <c r="H1359" t="s">
        <v>1362</v>
      </c>
      <c r="I1359" t="s">
        <v>6036</v>
      </c>
    </row>
    <row r="1360" spans="1:9">
      <c r="A1360" t="s">
        <v>1363</v>
      </c>
      <c r="B1360">
        <v>91.7687430319382</v>
      </c>
      <c r="C1360">
        <v>3.1977442552897899</v>
      </c>
      <c r="D1360">
        <v>0.40302769029843299</v>
      </c>
      <c r="E1360">
        <v>7.93430409935835</v>
      </c>
      <c r="F1360" s="1">
        <v>2.11678854231939E-15</v>
      </c>
      <c r="G1360" s="1">
        <v>1.6904673298962699E-13</v>
      </c>
      <c r="H1360" t="s">
        <v>1363</v>
      </c>
      <c r="I1360" t="s">
        <v>3887</v>
      </c>
    </row>
    <row r="1361" spans="1:9">
      <c r="A1361" t="s">
        <v>1364</v>
      </c>
      <c r="B1361">
        <v>5.8816110656806204</v>
      </c>
      <c r="C1361">
        <v>3.1935554769164098</v>
      </c>
      <c r="D1361">
        <v>0.83984419514787401</v>
      </c>
      <c r="E1361">
        <v>3.8025570639969901</v>
      </c>
      <c r="F1361">
        <v>1.43210265967094E-4</v>
      </c>
      <c r="G1361">
        <v>9.3171257353418695E-4</v>
      </c>
      <c r="H1361" t="s">
        <v>1364</v>
      </c>
      <c r="I1361" t="s">
        <v>6037</v>
      </c>
    </row>
    <row r="1362" spans="1:9">
      <c r="A1362" t="s">
        <v>1365</v>
      </c>
      <c r="B1362">
        <v>112.260740147411</v>
      </c>
      <c r="C1362">
        <v>3.1921554611851</v>
      </c>
      <c r="D1362">
        <v>0.36802192405984302</v>
      </c>
      <c r="E1362">
        <v>8.6738187387608807</v>
      </c>
      <c r="F1362" s="1">
        <v>4.1786529022122997E-18</v>
      </c>
      <c r="G1362" s="1">
        <v>5.3393155323307897E-16</v>
      </c>
      <c r="H1362" t="s">
        <v>1365</v>
      </c>
      <c r="I1362" t="s">
        <v>3888</v>
      </c>
    </row>
    <row r="1363" spans="1:9">
      <c r="A1363" t="s">
        <v>1366</v>
      </c>
      <c r="B1363">
        <v>18.1547332067802</v>
      </c>
      <c r="C1363">
        <v>3.19183833981011</v>
      </c>
      <c r="D1363">
        <v>0.734126308222109</v>
      </c>
      <c r="E1363">
        <v>4.3478054172176899</v>
      </c>
      <c r="F1363" s="1">
        <v>1.3750651369051601E-5</v>
      </c>
      <c r="G1363">
        <v>1.2004668142470201E-4</v>
      </c>
      <c r="H1363" t="s">
        <v>1366</v>
      </c>
      <c r="I1363" t="s">
        <v>6038</v>
      </c>
    </row>
    <row r="1364" spans="1:9">
      <c r="A1364" t="s">
        <v>1367</v>
      </c>
      <c r="B1364">
        <v>7.4539056567602398</v>
      </c>
      <c r="C1364">
        <v>3.18824071047929</v>
      </c>
      <c r="D1364">
        <v>0.82588756242651895</v>
      </c>
      <c r="E1364">
        <v>3.8603810682316202</v>
      </c>
      <c r="F1364">
        <v>1.1321033326791E-4</v>
      </c>
      <c r="G1364">
        <v>7.6166615120263595E-4</v>
      </c>
      <c r="H1364" t="s">
        <v>1367</v>
      </c>
      <c r="I1364" t="s">
        <v>6039</v>
      </c>
    </row>
    <row r="1365" spans="1:9">
      <c r="A1365" t="s">
        <v>1368</v>
      </c>
      <c r="B1365">
        <v>2.9163494033980402</v>
      </c>
      <c r="C1365">
        <v>3.1875786966785</v>
      </c>
      <c r="D1365">
        <v>1.3721499664431001</v>
      </c>
      <c r="E1365">
        <v>2.32305416655104</v>
      </c>
      <c r="F1365">
        <v>2.01762427537132E-2</v>
      </c>
      <c r="G1365">
        <v>5.9820855626936502E-2</v>
      </c>
      <c r="H1365" t="s">
        <v>1368</v>
      </c>
      <c r="I1365" t="s">
        <v>6040</v>
      </c>
    </row>
    <row r="1366" spans="1:9">
      <c r="A1366" t="s">
        <v>1369</v>
      </c>
      <c r="B1366">
        <v>7.1196360898206903</v>
      </c>
      <c r="C1366">
        <v>3.1844176806230902</v>
      </c>
      <c r="D1366">
        <v>0.89436285318973296</v>
      </c>
      <c r="E1366">
        <v>3.56054331781101</v>
      </c>
      <c r="F1366">
        <v>3.7008825043155898E-4</v>
      </c>
      <c r="G1366">
        <v>2.10752166453902E-3</v>
      </c>
      <c r="H1366" t="s">
        <v>1369</v>
      </c>
      <c r="I1366" t="s">
        <v>6041</v>
      </c>
    </row>
    <row r="1367" spans="1:9">
      <c r="A1367" t="s">
        <v>1370</v>
      </c>
      <c r="B1367">
        <v>71.271208284729894</v>
      </c>
      <c r="C1367">
        <v>3.1839957426566601</v>
      </c>
      <c r="D1367">
        <v>0.83617510724130995</v>
      </c>
      <c r="E1367">
        <v>3.8078097698473998</v>
      </c>
      <c r="F1367">
        <v>1.40203057141156E-4</v>
      </c>
      <c r="G1367">
        <v>9.1476485142282296E-4</v>
      </c>
      <c r="H1367" t="s">
        <v>1370</v>
      </c>
      <c r="I1367" t="s">
        <v>6042</v>
      </c>
    </row>
    <row r="1368" spans="1:9">
      <c r="A1368" t="s">
        <v>1371</v>
      </c>
      <c r="B1368">
        <v>14.590191908541801</v>
      </c>
      <c r="C1368">
        <v>3.1830441881072402</v>
      </c>
      <c r="D1368">
        <v>0.66618506313540604</v>
      </c>
      <c r="E1368">
        <v>4.7780179476348703</v>
      </c>
      <c r="F1368" s="1">
        <v>1.7703158269616399E-6</v>
      </c>
      <c r="G1368" s="1">
        <v>1.9399989288666501E-5</v>
      </c>
      <c r="H1368" t="s">
        <v>1371</v>
      </c>
      <c r="I1368" t="s">
        <v>3889</v>
      </c>
    </row>
    <row r="1369" spans="1:9">
      <c r="A1369" t="s">
        <v>1372</v>
      </c>
      <c r="B1369">
        <v>5.3303425933514603</v>
      </c>
      <c r="C1369">
        <v>3.1827368361950699</v>
      </c>
      <c r="D1369">
        <v>0.91736757598120999</v>
      </c>
      <c r="E1369">
        <v>3.4694237288590002</v>
      </c>
      <c r="F1369">
        <v>5.2157613624185303E-4</v>
      </c>
      <c r="G1369">
        <v>2.8320972456416398E-3</v>
      </c>
      <c r="H1369" t="s">
        <v>1372</v>
      </c>
      <c r="I1369" t="s">
        <v>6043</v>
      </c>
    </row>
    <row r="1370" spans="1:9">
      <c r="A1370" t="s">
        <v>1373</v>
      </c>
      <c r="B1370">
        <v>6.5288720815924304</v>
      </c>
      <c r="C1370">
        <v>3.1811064278486199</v>
      </c>
      <c r="D1370">
        <v>1.0948803947596799</v>
      </c>
      <c r="E1370">
        <v>2.9054373820867099</v>
      </c>
      <c r="F1370">
        <v>3.6674022210317599E-3</v>
      </c>
      <c r="G1370">
        <v>1.4853746234137001E-2</v>
      </c>
      <c r="H1370" t="s">
        <v>1373</v>
      </c>
      <c r="I1370" t="s">
        <v>6044</v>
      </c>
    </row>
    <row r="1371" spans="1:9">
      <c r="A1371" t="s">
        <v>1374</v>
      </c>
      <c r="B1371">
        <v>8.5770858853809298</v>
      </c>
      <c r="C1371">
        <v>3.1804930725638401</v>
      </c>
      <c r="D1371">
        <v>0.86594370472061299</v>
      </c>
      <c r="E1371">
        <v>3.6728635536301901</v>
      </c>
      <c r="F1371">
        <v>2.3984756680008301E-4</v>
      </c>
      <c r="G1371">
        <v>1.4532797181073299E-3</v>
      </c>
      <c r="H1371" t="s">
        <v>1374</v>
      </c>
      <c r="I1371" t="s">
        <v>6045</v>
      </c>
    </row>
    <row r="1372" spans="1:9">
      <c r="A1372" t="s">
        <v>1375</v>
      </c>
      <c r="B1372">
        <v>20.979962235177702</v>
      </c>
      <c r="C1372">
        <v>3.1804245763827299</v>
      </c>
      <c r="D1372">
        <v>0.66871840360652901</v>
      </c>
      <c r="E1372">
        <v>4.7559997739408404</v>
      </c>
      <c r="F1372" s="1">
        <v>1.9746668953414599E-6</v>
      </c>
      <c r="G1372" s="1">
        <v>2.1375384379799201E-5</v>
      </c>
      <c r="H1372" t="s">
        <v>1375</v>
      </c>
      <c r="I1372" t="s">
        <v>3890</v>
      </c>
    </row>
    <row r="1373" spans="1:9">
      <c r="A1373" t="s">
        <v>1376</v>
      </c>
      <c r="B1373">
        <v>97.937650579681204</v>
      </c>
      <c r="C1373">
        <v>3.1792472952678299</v>
      </c>
      <c r="D1373">
        <v>0.42597006118292002</v>
      </c>
      <c r="E1373">
        <v>7.4635463498046004</v>
      </c>
      <c r="F1373" s="1">
        <v>8.4224230468005302E-14</v>
      </c>
      <c r="G1373" s="1">
        <v>4.8216107850716099E-12</v>
      </c>
      <c r="H1373" t="s">
        <v>1376</v>
      </c>
      <c r="I1373" t="s">
        <v>3891</v>
      </c>
    </row>
    <row r="1374" spans="1:9">
      <c r="A1374" t="s">
        <v>1377</v>
      </c>
      <c r="B1374">
        <v>6.5412745851805898</v>
      </c>
      <c r="C1374">
        <v>3.1786303553164501</v>
      </c>
      <c r="D1374">
        <v>1.03176801987546</v>
      </c>
      <c r="E1374">
        <v>3.0807606885316301</v>
      </c>
      <c r="F1374">
        <v>2.0647252356620601E-3</v>
      </c>
      <c r="G1374">
        <v>9.1516002397653302E-3</v>
      </c>
      <c r="H1374" t="s">
        <v>1377</v>
      </c>
      <c r="I1374" t="s">
        <v>6046</v>
      </c>
    </row>
    <row r="1375" spans="1:9">
      <c r="A1375" t="s">
        <v>1378</v>
      </c>
      <c r="B1375">
        <v>31.580334284457901</v>
      </c>
      <c r="C1375">
        <v>3.1785471505095502</v>
      </c>
      <c r="D1375">
        <v>0.529442809967265</v>
      </c>
      <c r="E1375">
        <v>6.0035703397427902</v>
      </c>
      <c r="F1375" s="1">
        <v>1.9302508556800002E-9</v>
      </c>
      <c r="G1375" s="1">
        <v>4.27303765307291E-8</v>
      </c>
      <c r="H1375" t="s">
        <v>1378</v>
      </c>
      <c r="I1375" t="s">
        <v>3892</v>
      </c>
    </row>
    <row r="1376" spans="1:9">
      <c r="A1376" t="s">
        <v>1379</v>
      </c>
      <c r="B1376">
        <v>76.800302735677406</v>
      </c>
      <c r="C1376">
        <v>3.1775274141544601</v>
      </c>
      <c r="D1376">
        <v>0.33691852156262297</v>
      </c>
      <c r="E1376">
        <v>9.4311449528424198</v>
      </c>
      <c r="F1376" s="1">
        <v>4.0563662879596496E-21</v>
      </c>
      <c r="G1376" s="1">
        <v>8.2010483988976604E-19</v>
      </c>
      <c r="H1376" t="s">
        <v>1379</v>
      </c>
      <c r="I1376" t="s">
        <v>3893</v>
      </c>
    </row>
    <row r="1377" spans="1:9">
      <c r="A1377" t="s">
        <v>1380</v>
      </c>
      <c r="B1377">
        <v>50.348588079978803</v>
      </c>
      <c r="C1377">
        <v>3.1773050603195001</v>
      </c>
      <c r="D1377">
        <v>0.48799199356696799</v>
      </c>
      <c r="E1377">
        <v>6.5109778484172303</v>
      </c>
      <c r="F1377" s="1">
        <v>7.4663155141556604E-11</v>
      </c>
      <c r="G1377" s="1">
        <v>2.2607012586179E-9</v>
      </c>
      <c r="H1377" t="s">
        <v>1380</v>
      </c>
      <c r="I1377" t="s">
        <v>3894</v>
      </c>
    </row>
    <row r="1378" spans="1:9">
      <c r="A1378" t="s">
        <v>1381</v>
      </c>
      <c r="B1378">
        <v>1.8085585365621999</v>
      </c>
      <c r="C1378">
        <v>3.1749472017847</v>
      </c>
      <c r="D1378">
        <v>1.2541943598313701</v>
      </c>
      <c r="E1378">
        <v>2.5314634664850399</v>
      </c>
      <c r="F1378">
        <v>1.13587649634315E-2</v>
      </c>
      <c r="G1378">
        <v>3.7581741063876697E-2</v>
      </c>
      <c r="H1378" t="s">
        <v>1381</v>
      </c>
      <c r="I1378" t="s">
        <v>6047</v>
      </c>
    </row>
    <row r="1379" spans="1:9">
      <c r="A1379" t="s">
        <v>1382</v>
      </c>
      <c r="B1379">
        <v>33.669707819409801</v>
      </c>
      <c r="C1379">
        <v>3.1736748698920598</v>
      </c>
      <c r="D1379">
        <v>0.63789987679092597</v>
      </c>
      <c r="E1379">
        <v>4.9751927933547</v>
      </c>
      <c r="F1379" s="1">
        <v>6.5182732554098403E-7</v>
      </c>
      <c r="G1379" s="1">
        <v>7.9687953412570099E-6</v>
      </c>
      <c r="H1379" t="s">
        <v>1382</v>
      </c>
      <c r="I1379" t="s">
        <v>3895</v>
      </c>
    </row>
    <row r="1380" spans="1:9">
      <c r="A1380" t="s">
        <v>1383</v>
      </c>
      <c r="B1380">
        <v>1.2182751652355801</v>
      </c>
      <c r="C1380">
        <v>3.1735119740639202</v>
      </c>
      <c r="D1380">
        <v>1.5054828517921</v>
      </c>
      <c r="E1380">
        <v>2.1079695263790099</v>
      </c>
      <c r="F1380">
        <v>3.5033625452480101E-2</v>
      </c>
      <c r="G1380">
        <v>9.2427661996533295E-2</v>
      </c>
      <c r="H1380" t="s">
        <v>1383</v>
      </c>
      <c r="I1380" t="s">
        <v>6048</v>
      </c>
    </row>
    <row r="1381" spans="1:9">
      <c r="A1381" t="s">
        <v>1384</v>
      </c>
      <c r="B1381">
        <v>5.4823891639146902</v>
      </c>
      <c r="C1381">
        <v>3.17236493232285</v>
      </c>
      <c r="D1381">
        <v>1.17838420867142</v>
      </c>
      <c r="E1381">
        <v>2.6921312327322902</v>
      </c>
      <c r="F1381">
        <v>7.0997002546774697E-3</v>
      </c>
      <c r="G1381">
        <v>2.55771766026184E-2</v>
      </c>
      <c r="H1381" t="s">
        <v>1384</v>
      </c>
      <c r="I1381" t="s">
        <v>6049</v>
      </c>
    </row>
    <row r="1382" spans="1:9">
      <c r="A1382" t="s">
        <v>1385</v>
      </c>
      <c r="B1382">
        <v>167.946102888231</v>
      </c>
      <c r="C1382">
        <v>3.1718187976216998</v>
      </c>
      <c r="D1382">
        <v>0.69597877756970095</v>
      </c>
      <c r="E1382">
        <v>4.5573498788244997</v>
      </c>
      <c r="F1382" s="1">
        <v>5.1803090922344E-6</v>
      </c>
      <c r="G1382" s="1">
        <v>5.03678929144384E-5</v>
      </c>
      <c r="H1382" t="s">
        <v>1385</v>
      </c>
      <c r="I1382" t="s">
        <v>3896</v>
      </c>
    </row>
    <row r="1383" spans="1:9">
      <c r="A1383" t="s">
        <v>1386</v>
      </c>
      <c r="B1383">
        <v>7.5666428147375502</v>
      </c>
      <c r="C1383">
        <v>3.17117928906905</v>
      </c>
      <c r="D1383">
        <v>0.65544737261438801</v>
      </c>
      <c r="E1383">
        <v>4.8381905574205497</v>
      </c>
      <c r="F1383" s="1">
        <v>1.3102649105107699E-6</v>
      </c>
      <c r="G1383" s="1">
        <v>1.4836973520509E-5</v>
      </c>
      <c r="H1383" t="s">
        <v>1386</v>
      </c>
      <c r="I1383" t="s">
        <v>3897</v>
      </c>
    </row>
    <row r="1384" spans="1:9">
      <c r="A1384" t="s">
        <v>1387</v>
      </c>
      <c r="B1384">
        <v>4.1333179526221002</v>
      </c>
      <c r="C1384">
        <v>3.1673716738391602</v>
      </c>
      <c r="D1384">
        <v>1.2154969247691501</v>
      </c>
      <c r="E1384">
        <v>2.60582450625345</v>
      </c>
      <c r="F1384">
        <v>9.1653408098400294E-3</v>
      </c>
      <c r="G1384">
        <v>3.1430772606498097E-2</v>
      </c>
      <c r="H1384" t="s">
        <v>1387</v>
      </c>
      <c r="I1384" t="s">
        <v>6050</v>
      </c>
    </row>
    <row r="1385" spans="1:9">
      <c r="A1385" t="s">
        <v>1388</v>
      </c>
      <c r="B1385">
        <v>8.4521078164196499</v>
      </c>
      <c r="C1385">
        <v>3.1642801526128799</v>
      </c>
      <c r="D1385">
        <v>1.2675478807127101</v>
      </c>
      <c r="E1385">
        <v>2.49637919068878</v>
      </c>
      <c r="F1385">
        <v>1.2546839878424299E-2</v>
      </c>
      <c r="G1385">
        <v>4.0793511763499699E-2</v>
      </c>
      <c r="H1385" t="s">
        <v>1388</v>
      </c>
      <c r="I1385" t="s">
        <v>6051</v>
      </c>
    </row>
    <row r="1386" spans="1:9">
      <c r="A1386" t="s">
        <v>1389</v>
      </c>
      <c r="B1386">
        <v>35.728714205094903</v>
      </c>
      <c r="C1386">
        <v>3.1640800783615801</v>
      </c>
      <c r="D1386">
        <v>0.553890537531184</v>
      </c>
      <c r="E1386">
        <v>5.71246458273977</v>
      </c>
      <c r="F1386" s="1">
        <v>1.11351596182289E-8</v>
      </c>
      <c r="G1386" s="1">
        <v>2.1084857074374801E-7</v>
      </c>
      <c r="H1386" t="s">
        <v>1389</v>
      </c>
      <c r="I1386" t="s">
        <v>3898</v>
      </c>
    </row>
    <row r="1387" spans="1:9">
      <c r="A1387" t="s">
        <v>1390</v>
      </c>
      <c r="B1387">
        <v>16.534662425853998</v>
      </c>
      <c r="C1387">
        <v>3.1638685095242902</v>
      </c>
      <c r="D1387">
        <v>0.56267199600162698</v>
      </c>
      <c r="E1387">
        <v>5.6229357991989701</v>
      </c>
      <c r="F1387" s="1">
        <v>1.8773918772403101E-8</v>
      </c>
      <c r="G1387" s="1">
        <v>3.3882150353991199E-7</v>
      </c>
      <c r="H1387" t="s">
        <v>1390</v>
      </c>
      <c r="I1387" t="s">
        <v>3899</v>
      </c>
    </row>
    <row r="1388" spans="1:9">
      <c r="A1388" t="s">
        <v>1391</v>
      </c>
      <c r="B1388">
        <v>64.840247080827297</v>
      </c>
      <c r="C1388">
        <v>3.16376526834219</v>
      </c>
      <c r="D1388">
        <v>0.52754504373115196</v>
      </c>
      <c r="E1388">
        <v>5.99714717432642</v>
      </c>
      <c r="F1388" s="1">
        <v>2.0081405073253302E-9</v>
      </c>
      <c r="G1388" s="1">
        <v>4.4331748697996198E-8</v>
      </c>
      <c r="H1388" t="s">
        <v>1391</v>
      </c>
      <c r="I1388" t="s">
        <v>3900</v>
      </c>
    </row>
    <row r="1389" spans="1:9">
      <c r="A1389" t="s">
        <v>1392</v>
      </c>
      <c r="B1389">
        <v>22.0984001451213</v>
      </c>
      <c r="C1389">
        <v>3.1636796863616099</v>
      </c>
      <c r="D1389">
        <v>0.70477954371611096</v>
      </c>
      <c r="E1389">
        <v>4.4888926112701704</v>
      </c>
      <c r="F1389" s="1">
        <v>7.1594375432654304E-6</v>
      </c>
      <c r="G1389" s="1">
        <v>6.7126819161159607E-5</v>
      </c>
      <c r="H1389" t="s">
        <v>1392</v>
      </c>
      <c r="I1389" t="s">
        <v>3901</v>
      </c>
    </row>
    <row r="1390" spans="1:9">
      <c r="A1390" t="s">
        <v>1393</v>
      </c>
      <c r="B1390">
        <v>2.2767780734647398</v>
      </c>
      <c r="C1390">
        <v>3.1635556304474601</v>
      </c>
      <c r="D1390">
        <v>1.2903586128547699</v>
      </c>
      <c r="E1390">
        <v>2.4516871503251898</v>
      </c>
      <c r="F1390">
        <v>1.42188224570227E-2</v>
      </c>
      <c r="G1390">
        <v>4.5118313754557902E-2</v>
      </c>
      <c r="H1390" t="s">
        <v>1393</v>
      </c>
      <c r="I1390" t="s">
        <v>6052</v>
      </c>
    </row>
    <row r="1391" spans="1:9">
      <c r="A1391" t="s">
        <v>1394</v>
      </c>
      <c r="B1391">
        <v>8.8137633973312504</v>
      </c>
      <c r="C1391">
        <v>3.1617177366241598</v>
      </c>
      <c r="D1391">
        <v>0.75337952525302898</v>
      </c>
      <c r="E1391">
        <v>4.1967131182152499</v>
      </c>
      <c r="F1391" s="1">
        <v>2.70816620149893E-5</v>
      </c>
      <c r="G1391">
        <v>2.17743924341006E-4</v>
      </c>
      <c r="H1391" t="s">
        <v>1394</v>
      </c>
      <c r="I1391" t="s">
        <v>6053</v>
      </c>
    </row>
    <row r="1392" spans="1:9">
      <c r="A1392" t="s">
        <v>1395</v>
      </c>
      <c r="B1392">
        <v>43.802462070948799</v>
      </c>
      <c r="C1392">
        <v>3.16086044200854</v>
      </c>
      <c r="D1392">
        <v>0.59890755385139405</v>
      </c>
      <c r="E1392">
        <v>5.2777100934559797</v>
      </c>
      <c r="F1392" s="1">
        <v>1.3080819273353299E-7</v>
      </c>
      <c r="G1392" s="1">
        <v>1.9309320280406501E-6</v>
      </c>
      <c r="H1392" t="s">
        <v>1395</v>
      </c>
      <c r="I1392" t="s">
        <v>3902</v>
      </c>
    </row>
    <row r="1393" spans="1:9">
      <c r="A1393" t="s">
        <v>1396</v>
      </c>
      <c r="B1393">
        <v>2.1468199167005602</v>
      </c>
      <c r="C1393">
        <v>3.1605376372673999</v>
      </c>
      <c r="D1393">
        <v>1.4910204562318199</v>
      </c>
      <c r="E1393">
        <v>2.1197144707557301</v>
      </c>
      <c r="F1393">
        <v>3.4030131897586802E-2</v>
      </c>
      <c r="G1393">
        <v>9.0332269680614294E-2</v>
      </c>
      <c r="H1393" t="s">
        <v>1396</v>
      </c>
      <c r="I1393" t="s">
        <v>6054</v>
      </c>
    </row>
    <row r="1394" spans="1:9">
      <c r="A1394" t="s">
        <v>1397</v>
      </c>
      <c r="B1394">
        <v>4.6112739140358796</v>
      </c>
      <c r="C1394">
        <v>3.1588886568844798</v>
      </c>
      <c r="D1394">
        <v>0.89753682616687203</v>
      </c>
      <c r="E1394">
        <v>3.5195086873206098</v>
      </c>
      <c r="F1394">
        <v>4.3234687678527699E-4</v>
      </c>
      <c r="G1394">
        <v>2.4098566798165899E-3</v>
      </c>
      <c r="H1394" t="s">
        <v>1397</v>
      </c>
      <c r="I1394" t="s">
        <v>6055</v>
      </c>
    </row>
    <row r="1395" spans="1:9">
      <c r="A1395" t="s">
        <v>1398</v>
      </c>
      <c r="B1395">
        <v>3.5332478098342599</v>
      </c>
      <c r="C1395">
        <v>3.15881340400278</v>
      </c>
      <c r="D1395">
        <v>1.1399570124644001</v>
      </c>
      <c r="E1395">
        <v>2.7709934405104701</v>
      </c>
      <c r="F1395">
        <v>5.5885552616667198E-3</v>
      </c>
      <c r="G1395">
        <v>2.0992569294294602E-2</v>
      </c>
      <c r="H1395" t="s">
        <v>1398</v>
      </c>
      <c r="I1395" t="s">
        <v>6822</v>
      </c>
    </row>
    <row r="1396" spans="1:9">
      <c r="A1396" t="s">
        <v>1399</v>
      </c>
      <c r="B1396">
        <v>36.204199864734903</v>
      </c>
      <c r="C1396">
        <v>3.1585467664921199</v>
      </c>
      <c r="D1396">
        <v>0.60442008243391798</v>
      </c>
      <c r="E1396">
        <v>5.2257475525516499</v>
      </c>
      <c r="F1396" s="1">
        <v>1.7345288107723901E-7</v>
      </c>
      <c r="G1396" s="1">
        <v>2.4658561785186099E-6</v>
      </c>
      <c r="H1396" t="s">
        <v>1399</v>
      </c>
      <c r="I1396" t="s">
        <v>3903</v>
      </c>
    </row>
    <row r="1397" spans="1:9">
      <c r="A1397" t="s">
        <v>1400</v>
      </c>
      <c r="B1397">
        <v>10.736427396064601</v>
      </c>
      <c r="C1397">
        <v>3.1584327030840602</v>
      </c>
      <c r="D1397">
        <v>0.78584345435824599</v>
      </c>
      <c r="E1397">
        <v>4.0191627041843496</v>
      </c>
      <c r="F1397" s="1">
        <v>5.8405329026922401E-5</v>
      </c>
      <c r="G1397">
        <v>4.2665098004827598E-4</v>
      </c>
      <c r="H1397" t="s">
        <v>1400</v>
      </c>
      <c r="I1397" t="s">
        <v>6056</v>
      </c>
    </row>
    <row r="1398" spans="1:9">
      <c r="A1398" t="s">
        <v>1401</v>
      </c>
      <c r="B1398">
        <v>35.588181978079099</v>
      </c>
      <c r="C1398">
        <v>3.1531156755571099</v>
      </c>
      <c r="D1398">
        <v>0.72199986372423897</v>
      </c>
      <c r="E1398">
        <v>4.3671970508313196</v>
      </c>
      <c r="F1398" s="1">
        <v>1.25851178313311E-5</v>
      </c>
      <c r="G1398">
        <v>1.10932396248356E-4</v>
      </c>
      <c r="H1398" t="s">
        <v>1401</v>
      </c>
      <c r="I1398" t="s">
        <v>6823</v>
      </c>
    </row>
    <row r="1399" spans="1:9">
      <c r="A1399" t="s">
        <v>1402</v>
      </c>
      <c r="B1399">
        <v>7.5042812394132898</v>
      </c>
      <c r="C1399">
        <v>3.1520473410908298</v>
      </c>
      <c r="D1399">
        <v>1.2934520112779</v>
      </c>
      <c r="E1399">
        <v>2.4369263904709499</v>
      </c>
      <c r="F1399">
        <v>1.48126943284188E-2</v>
      </c>
      <c r="G1399">
        <v>4.66138023472576E-2</v>
      </c>
      <c r="H1399" t="s">
        <v>1402</v>
      </c>
      <c r="I1399" t="s">
        <v>6057</v>
      </c>
    </row>
    <row r="1400" spans="1:9">
      <c r="A1400" t="s">
        <v>1403</v>
      </c>
      <c r="B1400">
        <v>4.4994118555158602</v>
      </c>
      <c r="C1400">
        <v>3.15204029257269</v>
      </c>
      <c r="D1400">
        <v>1.07431311902292</v>
      </c>
      <c r="E1400">
        <v>2.9340052138983999</v>
      </c>
      <c r="F1400">
        <v>3.3461858733842098E-3</v>
      </c>
      <c r="G1400">
        <v>1.37710076706242E-2</v>
      </c>
      <c r="H1400" t="s">
        <v>1403</v>
      </c>
      <c r="I1400" t="s">
        <v>6058</v>
      </c>
    </row>
    <row r="1401" spans="1:9">
      <c r="A1401" t="s">
        <v>1404</v>
      </c>
      <c r="B1401">
        <v>3.6260794390142501</v>
      </c>
      <c r="C1401">
        <v>3.1510608640277602</v>
      </c>
      <c r="D1401">
        <v>1.1836819716154501</v>
      </c>
      <c r="E1401">
        <v>2.6620840222203501</v>
      </c>
      <c r="F1401">
        <v>7.7658490723491597E-3</v>
      </c>
      <c r="G1401">
        <v>2.7502470373295101E-2</v>
      </c>
      <c r="H1401" t="s">
        <v>1404</v>
      </c>
      <c r="I1401" t="s">
        <v>6059</v>
      </c>
    </row>
    <row r="1402" spans="1:9">
      <c r="A1402" t="s">
        <v>1405</v>
      </c>
      <c r="B1402">
        <v>2100.1029176930901</v>
      </c>
      <c r="C1402">
        <v>3.1457588907075</v>
      </c>
      <c r="D1402">
        <v>0.22033831050154901</v>
      </c>
      <c r="E1402">
        <v>14.2769493128403</v>
      </c>
      <c r="F1402" s="1">
        <v>3.0464851938411401E-46</v>
      </c>
      <c r="G1402" s="1">
        <v>3.2438974344020498E-42</v>
      </c>
      <c r="H1402" t="s">
        <v>1405</v>
      </c>
      <c r="I1402" t="s">
        <v>3904</v>
      </c>
    </row>
    <row r="1403" spans="1:9">
      <c r="A1403" t="s">
        <v>1406</v>
      </c>
      <c r="B1403">
        <v>4.5388870684351499</v>
      </c>
      <c r="C1403">
        <v>3.1450656444852099</v>
      </c>
      <c r="D1403">
        <v>0.78490520837580302</v>
      </c>
      <c r="E1403">
        <v>4.00693690260161</v>
      </c>
      <c r="F1403" s="1">
        <v>6.1511287125236497E-5</v>
      </c>
      <c r="G1403">
        <v>4.46369049506714E-4</v>
      </c>
      <c r="H1403" t="s">
        <v>1406</v>
      </c>
      <c r="I1403" t="s">
        <v>6060</v>
      </c>
    </row>
    <row r="1404" spans="1:9">
      <c r="A1404" t="s">
        <v>1407</v>
      </c>
      <c r="B1404">
        <v>25.507782927725401</v>
      </c>
      <c r="C1404">
        <v>3.1408755979723102</v>
      </c>
      <c r="D1404">
        <v>1.48715553609189</v>
      </c>
      <c r="E1404">
        <v>2.11200208838024</v>
      </c>
      <c r="F1404">
        <v>3.4686270172447103E-2</v>
      </c>
      <c r="G1404">
        <v>9.1730955740429804E-2</v>
      </c>
      <c r="H1404" t="s">
        <v>1407</v>
      </c>
      <c r="I1404" t="s">
        <v>6061</v>
      </c>
    </row>
    <row r="1405" spans="1:9">
      <c r="A1405" t="s">
        <v>1408</v>
      </c>
      <c r="B1405">
        <v>8.1410439419042806</v>
      </c>
      <c r="C1405">
        <v>3.14028963009978</v>
      </c>
      <c r="D1405">
        <v>1.0562942981524901</v>
      </c>
      <c r="E1405">
        <v>2.9729305891287101</v>
      </c>
      <c r="F1405">
        <v>2.9497114843147201E-3</v>
      </c>
      <c r="G1405">
        <v>1.2367185149619301E-2</v>
      </c>
      <c r="H1405" t="s">
        <v>1408</v>
      </c>
      <c r="I1405" t="s">
        <v>6062</v>
      </c>
    </row>
    <row r="1406" spans="1:9">
      <c r="A1406" t="s">
        <v>1409</v>
      </c>
      <c r="B1406">
        <v>2.7973966610544299</v>
      </c>
      <c r="C1406">
        <v>3.1378677824822701</v>
      </c>
      <c r="D1406">
        <v>1.34369905036351</v>
      </c>
      <c r="E1406">
        <v>2.3352459627275701</v>
      </c>
      <c r="F1406">
        <v>1.95305752957643E-2</v>
      </c>
      <c r="G1406">
        <v>5.8252539425573797E-2</v>
      </c>
      <c r="H1406" t="s">
        <v>1409</v>
      </c>
      <c r="I1406" t="s">
        <v>6063</v>
      </c>
    </row>
    <row r="1407" spans="1:9">
      <c r="A1407" t="s">
        <v>1410</v>
      </c>
      <c r="B1407">
        <v>6.9368657492571799</v>
      </c>
      <c r="C1407">
        <v>3.1363246699159602</v>
      </c>
      <c r="D1407">
        <v>0.94554082116000904</v>
      </c>
      <c r="E1407">
        <v>3.31696379440102</v>
      </c>
      <c r="F1407">
        <v>9.1001408353451102E-4</v>
      </c>
      <c r="G1407">
        <v>4.5908859577426398E-3</v>
      </c>
      <c r="H1407" t="s">
        <v>1410</v>
      </c>
      <c r="I1407" t="s">
        <v>6064</v>
      </c>
    </row>
    <row r="1408" spans="1:9">
      <c r="A1408" t="s">
        <v>1411</v>
      </c>
      <c r="B1408">
        <v>6.0051605636140097</v>
      </c>
      <c r="C1408">
        <v>3.1362367639796198</v>
      </c>
      <c r="D1408">
        <v>0.98605071471235295</v>
      </c>
      <c r="E1408">
        <v>3.18060391538229</v>
      </c>
      <c r="F1408">
        <v>1.4696841894263101E-3</v>
      </c>
      <c r="G1408">
        <v>6.8918954414318801E-3</v>
      </c>
      <c r="H1408" t="s">
        <v>1411</v>
      </c>
      <c r="I1408" t="s">
        <v>6065</v>
      </c>
    </row>
    <row r="1409" spans="1:9">
      <c r="A1409" t="s">
        <v>1412</v>
      </c>
      <c r="B1409">
        <v>4.2054502096390998</v>
      </c>
      <c r="C1409">
        <v>3.1334000017232899</v>
      </c>
      <c r="D1409">
        <v>1.0705307366666099</v>
      </c>
      <c r="E1409">
        <v>2.9269593991107601</v>
      </c>
      <c r="F1409">
        <v>3.4229356242440798E-3</v>
      </c>
      <c r="G1409">
        <v>1.4027229708897099E-2</v>
      </c>
      <c r="H1409" t="s">
        <v>1412</v>
      </c>
      <c r="I1409" t="s">
        <v>6066</v>
      </c>
    </row>
    <row r="1410" spans="1:9">
      <c r="A1410" t="s">
        <v>1413</v>
      </c>
      <c r="B1410">
        <v>39.228642159293301</v>
      </c>
      <c r="C1410">
        <v>3.1330238254754099</v>
      </c>
      <c r="D1410">
        <v>0.65166091424296502</v>
      </c>
      <c r="E1410">
        <v>4.8077516343220399</v>
      </c>
      <c r="F1410" s="1">
        <v>1.5263723028732601E-6</v>
      </c>
      <c r="G1410" s="1">
        <v>1.7012713483246099E-5</v>
      </c>
      <c r="H1410" t="s">
        <v>1413</v>
      </c>
      <c r="I1410" t="s">
        <v>3905</v>
      </c>
    </row>
    <row r="1411" spans="1:9">
      <c r="A1411" t="s">
        <v>1414</v>
      </c>
      <c r="B1411">
        <v>25.430868716517701</v>
      </c>
      <c r="C1411">
        <v>3.1323524497965498</v>
      </c>
      <c r="D1411">
        <v>0.968466703916814</v>
      </c>
      <c r="E1411">
        <v>3.23434191090745</v>
      </c>
      <c r="F1411">
        <v>1.21923398422297E-3</v>
      </c>
      <c r="G1411">
        <v>5.8966253432276303E-3</v>
      </c>
      <c r="H1411" t="s">
        <v>1414</v>
      </c>
      <c r="I1411" t="s">
        <v>6067</v>
      </c>
    </row>
    <row r="1412" spans="1:9">
      <c r="A1412" t="s">
        <v>1415</v>
      </c>
      <c r="B1412">
        <v>3.6167594090696902</v>
      </c>
      <c r="C1412">
        <v>3.1317281197370401</v>
      </c>
      <c r="D1412">
        <v>1.0302226374144301</v>
      </c>
      <c r="E1412">
        <v>3.0398556642055601</v>
      </c>
      <c r="F1412">
        <v>2.3669155081267098E-3</v>
      </c>
      <c r="G1412">
        <v>1.02771168943319E-2</v>
      </c>
      <c r="H1412" t="s">
        <v>1415</v>
      </c>
      <c r="I1412" t="s">
        <v>6068</v>
      </c>
    </row>
    <row r="1413" spans="1:9">
      <c r="A1413" t="s">
        <v>1416</v>
      </c>
      <c r="B1413">
        <v>15.0669827740392</v>
      </c>
      <c r="C1413">
        <v>3.12994441340178</v>
      </c>
      <c r="D1413">
        <v>0.65479540046670104</v>
      </c>
      <c r="E1413">
        <v>4.7800342078929301</v>
      </c>
      <c r="F1413" s="1">
        <v>1.75265370725334E-6</v>
      </c>
      <c r="G1413" s="1">
        <v>1.92394398709625E-5</v>
      </c>
      <c r="H1413" t="s">
        <v>1416</v>
      </c>
      <c r="I1413" t="s">
        <v>3906</v>
      </c>
    </row>
    <row r="1414" spans="1:9">
      <c r="A1414" t="s">
        <v>1417</v>
      </c>
      <c r="B1414">
        <v>9.6981388900191003</v>
      </c>
      <c r="C1414">
        <v>3.1297639261727501</v>
      </c>
      <c r="D1414">
        <v>1.1246716324694099</v>
      </c>
      <c r="E1414">
        <v>2.78282463593469</v>
      </c>
      <c r="F1414">
        <v>5.3887924166596997E-3</v>
      </c>
      <c r="G1414">
        <v>2.03763713254945E-2</v>
      </c>
      <c r="H1414" t="s">
        <v>1417</v>
      </c>
      <c r="I1414" t="s">
        <v>6069</v>
      </c>
    </row>
    <row r="1415" spans="1:9">
      <c r="A1415" t="s">
        <v>1418</v>
      </c>
      <c r="B1415">
        <v>8.8316343533470096</v>
      </c>
      <c r="C1415">
        <v>3.12760785480909</v>
      </c>
      <c r="D1415">
        <v>1.0030339181063801</v>
      </c>
      <c r="E1415">
        <v>3.1181476501947998</v>
      </c>
      <c r="F1415">
        <v>1.81991605605989E-3</v>
      </c>
      <c r="G1415">
        <v>8.2523013527588205E-3</v>
      </c>
      <c r="H1415" t="s">
        <v>1418</v>
      </c>
      <c r="I1415" t="s">
        <v>6070</v>
      </c>
    </row>
    <row r="1416" spans="1:9">
      <c r="A1416" t="s">
        <v>1419</v>
      </c>
      <c r="B1416">
        <v>4.53086278355853</v>
      </c>
      <c r="C1416">
        <v>3.1273524927286198</v>
      </c>
      <c r="D1416">
        <v>1.0863703056385099</v>
      </c>
      <c r="E1416">
        <v>2.8787168394579101</v>
      </c>
      <c r="F1416">
        <v>3.9929667331408203E-3</v>
      </c>
      <c r="G1416">
        <v>1.59081228889312E-2</v>
      </c>
      <c r="H1416" t="s">
        <v>1419</v>
      </c>
      <c r="I1416" t="s">
        <v>6071</v>
      </c>
    </row>
    <row r="1417" spans="1:9">
      <c r="A1417" t="s">
        <v>1420</v>
      </c>
      <c r="B1417">
        <v>2.4364900816302302</v>
      </c>
      <c r="C1417">
        <v>3.1269711658758901</v>
      </c>
      <c r="D1417">
        <v>1.21022323406239</v>
      </c>
      <c r="E1417">
        <v>2.58379700361519</v>
      </c>
      <c r="F1417">
        <v>9.7719290398040094E-3</v>
      </c>
      <c r="G1417">
        <v>3.3169110747795098E-2</v>
      </c>
      <c r="H1417" t="s">
        <v>1420</v>
      </c>
      <c r="I1417" t="s">
        <v>6072</v>
      </c>
    </row>
    <row r="1418" spans="1:9">
      <c r="A1418" t="s">
        <v>1421</v>
      </c>
      <c r="B1418">
        <v>1084.43377718427</v>
      </c>
      <c r="C1418">
        <v>3.1269708703389698</v>
      </c>
      <c r="D1418">
        <v>0.352013395171479</v>
      </c>
      <c r="E1418">
        <v>8.8831019308674399</v>
      </c>
      <c r="F1418" s="1">
        <v>6.5021333868178304E-19</v>
      </c>
      <c r="G1418" s="1">
        <v>9.4410976776594901E-17</v>
      </c>
      <c r="H1418" t="s">
        <v>1421</v>
      </c>
      <c r="I1418" t="s">
        <v>3907</v>
      </c>
    </row>
    <row r="1419" spans="1:9">
      <c r="A1419" t="s">
        <v>1422</v>
      </c>
      <c r="B1419">
        <v>399.69245865568797</v>
      </c>
      <c r="C1419">
        <v>3.12649713671401</v>
      </c>
      <c r="D1419">
        <v>0.28500546585533998</v>
      </c>
      <c r="E1419">
        <v>10.9699550053574</v>
      </c>
      <c r="F1419" s="1">
        <v>5.3298911704668496E-28</v>
      </c>
      <c r="G1419" s="1">
        <v>3.6225115648807E-25</v>
      </c>
      <c r="H1419" t="s">
        <v>1422</v>
      </c>
      <c r="I1419" t="s">
        <v>3908</v>
      </c>
    </row>
    <row r="1420" spans="1:9">
      <c r="A1420" t="s">
        <v>1423</v>
      </c>
      <c r="B1420">
        <v>5.9720022214071298</v>
      </c>
      <c r="C1420">
        <v>3.1258388615988801</v>
      </c>
      <c r="D1420">
        <v>1.0809081600495001</v>
      </c>
      <c r="E1420">
        <v>2.8918635061980802</v>
      </c>
      <c r="F1420">
        <v>3.8296428518435899E-3</v>
      </c>
      <c r="G1420">
        <v>1.53763337429979E-2</v>
      </c>
      <c r="H1420" t="s">
        <v>1423</v>
      </c>
      <c r="I1420" t="s">
        <v>6073</v>
      </c>
    </row>
    <row r="1421" spans="1:9">
      <c r="A1421" t="s">
        <v>1424</v>
      </c>
      <c r="B1421">
        <v>8.3272673488243001</v>
      </c>
      <c r="C1421">
        <v>3.1247515985743402</v>
      </c>
      <c r="D1421">
        <v>0.79262960472828003</v>
      </c>
      <c r="E1421">
        <v>3.9422595118000001</v>
      </c>
      <c r="F1421" s="1">
        <v>8.0717569843892403E-5</v>
      </c>
      <c r="G1421">
        <v>5.6594426055603603E-4</v>
      </c>
      <c r="H1421" t="s">
        <v>1424</v>
      </c>
      <c r="I1421" t="s">
        <v>6074</v>
      </c>
    </row>
    <row r="1422" spans="1:9">
      <c r="A1422" t="s">
        <v>1425</v>
      </c>
      <c r="B1422">
        <v>5.0513864686195902</v>
      </c>
      <c r="C1422">
        <v>3.1234412402635199</v>
      </c>
      <c r="D1422">
        <v>1.1677990725208001</v>
      </c>
      <c r="E1422">
        <v>2.6746392540981399</v>
      </c>
      <c r="F1422">
        <v>7.4809700324664696E-3</v>
      </c>
      <c r="G1422">
        <v>2.67306607066118E-2</v>
      </c>
      <c r="H1422" t="s">
        <v>1425</v>
      </c>
      <c r="I1422" t="s">
        <v>6075</v>
      </c>
    </row>
    <row r="1423" spans="1:9">
      <c r="A1423" t="s">
        <v>1426</v>
      </c>
      <c r="B1423">
        <v>7.8951819650885904</v>
      </c>
      <c r="C1423">
        <v>3.12101192192456</v>
      </c>
      <c r="D1423">
        <v>0.81407064683423902</v>
      </c>
      <c r="E1423">
        <v>3.8338342428406702</v>
      </c>
      <c r="F1423">
        <v>1.2616117287573799E-4</v>
      </c>
      <c r="G1423">
        <v>8.3577198389518203E-4</v>
      </c>
      <c r="H1423" t="s">
        <v>1426</v>
      </c>
      <c r="I1423" t="s">
        <v>6076</v>
      </c>
    </row>
    <row r="1424" spans="1:9">
      <c r="A1424" t="s">
        <v>1427</v>
      </c>
      <c r="B1424">
        <v>5.7513149963195396</v>
      </c>
      <c r="C1424">
        <v>3.12054747197153</v>
      </c>
      <c r="D1424">
        <v>0.83401367570022</v>
      </c>
      <c r="E1424">
        <v>3.7416022817030998</v>
      </c>
      <c r="F1424">
        <v>1.82850730272258E-4</v>
      </c>
      <c r="G1424">
        <v>1.14821775659859E-3</v>
      </c>
      <c r="H1424" t="s">
        <v>1427</v>
      </c>
      <c r="I1424" t="s">
        <v>6077</v>
      </c>
    </row>
    <row r="1425" spans="1:9">
      <c r="A1425" t="s">
        <v>1428</v>
      </c>
      <c r="B1425">
        <v>2.7887019485827</v>
      </c>
      <c r="C1425">
        <v>3.1192437977074201</v>
      </c>
      <c r="D1425">
        <v>1.07255068225409</v>
      </c>
      <c r="E1425">
        <v>2.9082483926558602</v>
      </c>
      <c r="F1425">
        <v>3.6345951968282798E-3</v>
      </c>
      <c r="G1425">
        <v>1.47470480080633E-2</v>
      </c>
      <c r="H1425" t="s">
        <v>1428</v>
      </c>
      <c r="I1425" t="s">
        <v>6078</v>
      </c>
    </row>
    <row r="1426" spans="1:9">
      <c r="A1426" t="s">
        <v>1429</v>
      </c>
      <c r="B1426">
        <v>5.47341995596652</v>
      </c>
      <c r="C1426">
        <v>3.11901881320839</v>
      </c>
      <c r="D1426">
        <v>1.0295360538026399</v>
      </c>
      <c r="E1426">
        <v>3.02953820965099</v>
      </c>
      <c r="F1426">
        <v>2.4492791966316302E-3</v>
      </c>
      <c r="G1426">
        <v>1.0584385099729501E-2</v>
      </c>
      <c r="H1426" t="s">
        <v>1429</v>
      </c>
      <c r="I1426" t="s">
        <v>6079</v>
      </c>
    </row>
    <row r="1427" spans="1:9">
      <c r="A1427" t="s">
        <v>1430</v>
      </c>
      <c r="B1427">
        <v>33.625112632482697</v>
      </c>
      <c r="C1427">
        <v>3.1181497952516799</v>
      </c>
      <c r="D1427">
        <v>0.51699928916220905</v>
      </c>
      <c r="E1427">
        <v>6.0312458075224802</v>
      </c>
      <c r="F1427" s="1">
        <v>1.62700488310768E-9</v>
      </c>
      <c r="G1427" s="1">
        <v>3.6523572723817003E-8</v>
      </c>
      <c r="H1427" t="s">
        <v>1430</v>
      </c>
      <c r="I1427" t="s">
        <v>3909</v>
      </c>
    </row>
    <row r="1428" spans="1:9">
      <c r="A1428" t="s">
        <v>1431</v>
      </c>
      <c r="B1428">
        <v>11.652769624496001</v>
      </c>
      <c r="C1428">
        <v>3.11794864282419</v>
      </c>
      <c r="D1428">
        <v>0.62208037702675201</v>
      </c>
      <c r="E1428">
        <v>5.0121314832763204</v>
      </c>
      <c r="F1428" s="1">
        <v>5.3830399859617302E-7</v>
      </c>
      <c r="G1428" s="1">
        <v>6.69870780333313E-6</v>
      </c>
      <c r="H1428" t="s">
        <v>1431</v>
      </c>
      <c r="I1428" t="s">
        <v>3910</v>
      </c>
    </row>
    <row r="1429" spans="1:9">
      <c r="A1429" t="s">
        <v>1432</v>
      </c>
      <c r="B1429">
        <v>136.43648548943199</v>
      </c>
      <c r="C1429">
        <v>3.1179331366645799</v>
      </c>
      <c r="D1429">
        <v>0.31284812403684997</v>
      </c>
      <c r="E1429">
        <v>9.9662836280818592</v>
      </c>
      <c r="F1429" s="1">
        <v>2.14090196529238E-23</v>
      </c>
      <c r="G1429" s="1">
        <v>6.5132354646952099E-21</v>
      </c>
      <c r="H1429" t="s">
        <v>1432</v>
      </c>
      <c r="I1429" t="s">
        <v>3911</v>
      </c>
    </row>
    <row r="1430" spans="1:9">
      <c r="A1430" t="s">
        <v>1433</v>
      </c>
      <c r="B1430">
        <v>4.0299829288637099</v>
      </c>
      <c r="C1430">
        <v>3.1157736113786298</v>
      </c>
      <c r="D1430">
        <v>1.1790265437005101</v>
      </c>
      <c r="E1430">
        <v>2.6426662130942402</v>
      </c>
      <c r="F1430">
        <v>8.2256080982786705E-3</v>
      </c>
      <c r="G1430">
        <v>2.8820755192652599E-2</v>
      </c>
      <c r="H1430" t="s">
        <v>1433</v>
      </c>
      <c r="I1430" t="s">
        <v>6080</v>
      </c>
    </row>
    <row r="1431" spans="1:9">
      <c r="A1431" t="s">
        <v>1434</v>
      </c>
      <c r="B1431">
        <v>104.513231557517</v>
      </c>
      <c r="C1431">
        <v>3.11282369702728</v>
      </c>
      <c r="D1431">
        <v>0.34975755078712201</v>
      </c>
      <c r="E1431">
        <v>8.8999470919839592</v>
      </c>
      <c r="F1431" s="1">
        <v>5.5873315025969401E-19</v>
      </c>
      <c r="G1431" s="1">
        <v>8.2630424777294702E-17</v>
      </c>
      <c r="H1431" t="s">
        <v>1434</v>
      </c>
      <c r="I1431" t="s">
        <v>3912</v>
      </c>
    </row>
    <row r="1432" spans="1:9">
      <c r="A1432" t="s">
        <v>1435</v>
      </c>
      <c r="B1432">
        <v>28.238825817827401</v>
      </c>
      <c r="C1432">
        <v>3.1125812990747401</v>
      </c>
      <c r="D1432">
        <v>0.526277210674028</v>
      </c>
      <c r="E1432">
        <v>5.9143379875566104</v>
      </c>
      <c r="F1432" s="1">
        <v>3.3321303237110502E-9</v>
      </c>
      <c r="G1432" s="1">
        <v>6.9935329211974799E-8</v>
      </c>
      <c r="H1432" t="s">
        <v>1435</v>
      </c>
      <c r="I1432" t="s">
        <v>3913</v>
      </c>
    </row>
    <row r="1433" spans="1:9">
      <c r="A1433" t="s">
        <v>1436</v>
      </c>
      <c r="B1433">
        <v>3.56289999672711</v>
      </c>
      <c r="C1433">
        <v>3.1125383325175302</v>
      </c>
      <c r="D1433">
        <v>1.16796233261413</v>
      </c>
      <c r="E1433">
        <v>2.6649304053762299</v>
      </c>
      <c r="F1433">
        <v>7.7004256872498303E-3</v>
      </c>
      <c r="G1433">
        <v>2.7346570111562898E-2</v>
      </c>
      <c r="H1433" t="s">
        <v>1436</v>
      </c>
      <c r="I1433" t="s">
        <v>6081</v>
      </c>
    </row>
    <row r="1434" spans="1:9">
      <c r="A1434" t="s">
        <v>1437</v>
      </c>
      <c r="B1434">
        <v>5.0066864641460098</v>
      </c>
      <c r="C1434">
        <v>3.1120433862416701</v>
      </c>
      <c r="D1434">
        <v>1.22861831745837</v>
      </c>
      <c r="E1434">
        <v>2.53296189876083</v>
      </c>
      <c r="F1434">
        <v>1.13103246054081E-2</v>
      </c>
      <c r="G1434">
        <v>3.7451747610154101E-2</v>
      </c>
      <c r="H1434" t="s">
        <v>1437</v>
      </c>
      <c r="I1434" t="s">
        <v>6082</v>
      </c>
    </row>
    <row r="1435" spans="1:9">
      <c r="A1435" t="s">
        <v>1438</v>
      </c>
      <c r="B1435">
        <v>20.002574216012398</v>
      </c>
      <c r="C1435">
        <v>3.11137578096923</v>
      </c>
      <c r="D1435">
        <v>1.05828257664541</v>
      </c>
      <c r="E1435">
        <v>2.9400236285017498</v>
      </c>
      <c r="F1435">
        <v>3.2818721876667302E-3</v>
      </c>
      <c r="G1435">
        <v>1.35458366346893E-2</v>
      </c>
      <c r="H1435" t="s">
        <v>1438</v>
      </c>
      <c r="I1435" t="s">
        <v>6083</v>
      </c>
    </row>
    <row r="1436" spans="1:9">
      <c r="A1436" t="s">
        <v>1439</v>
      </c>
      <c r="B1436">
        <v>5.0622762641119596</v>
      </c>
      <c r="C1436">
        <v>3.1111832224987701</v>
      </c>
      <c r="D1436">
        <v>1.1148987557179499</v>
      </c>
      <c r="E1436">
        <v>2.7905522421139399</v>
      </c>
      <c r="F1436">
        <v>5.26182078769891E-3</v>
      </c>
      <c r="G1436">
        <v>2.00144827709892E-2</v>
      </c>
      <c r="H1436" t="s">
        <v>1439</v>
      </c>
      <c r="I1436" t="s">
        <v>6084</v>
      </c>
    </row>
    <row r="1437" spans="1:9">
      <c r="A1437" t="s">
        <v>1440</v>
      </c>
      <c r="B1437">
        <v>3.6547689007426398</v>
      </c>
      <c r="C1437">
        <v>3.1104890834763701</v>
      </c>
      <c r="D1437">
        <v>1.23731533848279</v>
      </c>
      <c r="E1437">
        <v>2.5139016600978099</v>
      </c>
      <c r="F1437">
        <v>1.19403723632115E-2</v>
      </c>
      <c r="G1437">
        <v>3.9176587383979902E-2</v>
      </c>
      <c r="H1437" t="s">
        <v>1440</v>
      </c>
      <c r="I1437" t="s">
        <v>6085</v>
      </c>
    </row>
    <row r="1438" spans="1:9">
      <c r="A1438" t="s">
        <v>1441</v>
      </c>
      <c r="B1438">
        <v>4.9834788969300101</v>
      </c>
      <c r="C1438">
        <v>3.10683888488964</v>
      </c>
      <c r="D1438">
        <v>1.0461208044061201</v>
      </c>
      <c r="E1438">
        <v>2.9698662638234898</v>
      </c>
      <c r="F1438">
        <v>2.9792941952737702E-3</v>
      </c>
      <c r="G1438">
        <v>1.24699389116647E-2</v>
      </c>
      <c r="H1438" t="s">
        <v>1441</v>
      </c>
      <c r="I1438" t="s">
        <v>6086</v>
      </c>
    </row>
    <row r="1439" spans="1:9">
      <c r="A1439" t="s">
        <v>1442</v>
      </c>
      <c r="B1439">
        <v>4.8357254752119996</v>
      </c>
      <c r="C1439">
        <v>3.1061119112566602</v>
      </c>
      <c r="D1439">
        <v>1.2294090198980301</v>
      </c>
      <c r="E1439">
        <v>2.5265081522781401</v>
      </c>
      <c r="F1439">
        <v>1.1520271467179001E-2</v>
      </c>
      <c r="G1439">
        <v>3.8012968882095502E-2</v>
      </c>
      <c r="H1439" t="s">
        <v>1442</v>
      </c>
      <c r="I1439" t="s">
        <v>6087</v>
      </c>
    </row>
    <row r="1440" spans="1:9">
      <c r="A1440" t="s">
        <v>1443</v>
      </c>
      <c r="B1440">
        <v>3.78462753252313</v>
      </c>
      <c r="C1440">
        <v>3.1030278942837102</v>
      </c>
      <c r="D1440">
        <v>1.0138169294653201</v>
      </c>
      <c r="E1440">
        <v>3.0607378946810799</v>
      </c>
      <c r="F1440">
        <v>2.2079228282231799E-3</v>
      </c>
      <c r="G1440">
        <v>9.6988293213368E-3</v>
      </c>
      <c r="H1440" t="s">
        <v>1443</v>
      </c>
      <c r="I1440" t="s">
        <v>6088</v>
      </c>
    </row>
    <row r="1441" spans="1:9">
      <c r="A1441" t="s">
        <v>1444</v>
      </c>
      <c r="B1441">
        <v>299.776414222352</v>
      </c>
      <c r="C1441">
        <v>3.1028766092987898</v>
      </c>
      <c r="D1441">
        <v>0.338328760396789</v>
      </c>
      <c r="E1441">
        <v>9.1711878282525294</v>
      </c>
      <c r="F1441" s="1">
        <v>4.6783512494156699E-20</v>
      </c>
      <c r="G1441" s="1">
        <v>8.1664072301275506E-18</v>
      </c>
      <c r="H1441" t="s">
        <v>1444</v>
      </c>
      <c r="I1441" t="s">
        <v>3914</v>
      </c>
    </row>
    <row r="1442" spans="1:9">
      <c r="A1442" t="s">
        <v>1445</v>
      </c>
      <c r="B1442">
        <v>9.0906103822470303</v>
      </c>
      <c r="C1442">
        <v>3.1000272019978201</v>
      </c>
      <c r="D1442">
        <v>0.742269181341637</v>
      </c>
      <c r="E1442">
        <v>4.1764191211530397</v>
      </c>
      <c r="F1442" s="1">
        <v>2.9613396693621598E-5</v>
      </c>
      <c r="G1442">
        <v>2.3560905205007501E-4</v>
      </c>
      <c r="H1442" t="s">
        <v>1445</v>
      </c>
      <c r="I1442" t="s">
        <v>6089</v>
      </c>
    </row>
    <row r="1443" spans="1:9">
      <c r="A1443" t="s">
        <v>1446</v>
      </c>
      <c r="B1443">
        <v>1.4352937767060101</v>
      </c>
      <c r="C1443">
        <v>3.0993862518770401</v>
      </c>
      <c r="D1443">
        <v>1.4257163019096999</v>
      </c>
      <c r="E1443">
        <v>2.17391513846444</v>
      </c>
      <c r="F1443">
        <v>2.97115089242601E-2</v>
      </c>
      <c r="G1443">
        <v>8.1265899569874595E-2</v>
      </c>
      <c r="H1443" t="s">
        <v>1446</v>
      </c>
      <c r="I1443" t="s">
        <v>6090</v>
      </c>
    </row>
    <row r="1444" spans="1:9">
      <c r="A1444" t="s">
        <v>1447</v>
      </c>
      <c r="B1444">
        <v>5.1353597196099399</v>
      </c>
      <c r="C1444">
        <v>3.0993717334473501</v>
      </c>
      <c r="D1444">
        <v>1.05420876715411</v>
      </c>
      <c r="E1444">
        <v>2.9399980630157798</v>
      </c>
      <c r="F1444">
        <v>3.2821429862413898E-3</v>
      </c>
      <c r="G1444">
        <v>1.35458366346893E-2</v>
      </c>
      <c r="H1444" t="s">
        <v>1447</v>
      </c>
      <c r="I1444" t="s">
        <v>6091</v>
      </c>
    </row>
    <row r="1445" spans="1:9">
      <c r="A1445" t="s">
        <v>1448</v>
      </c>
      <c r="B1445">
        <v>21.20376045051</v>
      </c>
      <c r="C1445">
        <v>3.09738586792297</v>
      </c>
      <c r="D1445">
        <v>0.61161150275713005</v>
      </c>
      <c r="E1445">
        <v>5.0643028359670001</v>
      </c>
      <c r="F1445" s="1">
        <v>4.0989761282307399E-7</v>
      </c>
      <c r="G1445" s="1">
        <v>5.2946903938618201E-6</v>
      </c>
      <c r="H1445" t="s">
        <v>1448</v>
      </c>
      <c r="I1445" t="s">
        <v>3915</v>
      </c>
    </row>
    <row r="1446" spans="1:9">
      <c r="A1446" t="s">
        <v>1449</v>
      </c>
      <c r="B1446">
        <v>28.5987582007462</v>
      </c>
      <c r="C1446">
        <v>3.0966589112540701</v>
      </c>
      <c r="D1446">
        <v>0.53251141824919901</v>
      </c>
      <c r="E1446">
        <v>5.8151972054145196</v>
      </c>
      <c r="F1446" s="1">
        <v>6.0562445619181597E-9</v>
      </c>
      <c r="G1446" s="1">
        <v>1.20611394193213E-7</v>
      </c>
      <c r="H1446" t="s">
        <v>1449</v>
      </c>
      <c r="I1446" t="s">
        <v>3916</v>
      </c>
    </row>
    <row r="1447" spans="1:9">
      <c r="A1447" t="s">
        <v>1450</v>
      </c>
      <c r="B1447">
        <v>3.9877966978855799</v>
      </c>
      <c r="C1447">
        <v>3.0958940506941999</v>
      </c>
      <c r="D1447">
        <v>1.2584751741428399</v>
      </c>
      <c r="E1447">
        <v>2.46003585474211</v>
      </c>
      <c r="F1447">
        <v>1.38923136098403E-2</v>
      </c>
      <c r="G1447">
        <v>4.4269167744977897E-2</v>
      </c>
      <c r="H1447" t="s">
        <v>1450</v>
      </c>
      <c r="I1447" t="s">
        <v>6092</v>
      </c>
    </row>
    <row r="1448" spans="1:9">
      <c r="A1448" t="s">
        <v>1451</v>
      </c>
      <c r="B1448">
        <v>2.31568359749562</v>
      </c>
      <c r="C1448">
        <v>3.0956124772404801</v>
      </c>
      <c r="D1448">
        <v>1.33035591727961</v>
      </c>
      <c r="E1448">
        <v>2.32690548223409</v>
      </c>
      <c r="F1448">
        <v>1.9970296365622801E-2</v>
      </c>
      <c r="G1448">
        <v>5.9309329407163901E-2</v>
      </c>
      <c r="H1448" t="s">
        <v>1451</v>
      </c>
      <c r="I1448" t="s">
        <v>6093</v>
      </c>
    </row>
    <row r="1449" spans="1:9">
      <c r="A1449" t="s">
        <v>1452</v>
      </c>
      <c r="B1449">
        <v>15.8674339726858</v>
      </c>
      <c r="C1449">
        <v>3.0955584758477799</v>
      </c>
      <c r="D1449">
        <v>0.70890209393387804</v>
      </c>
      <c r="E1449">
        <v>4.36669393747977</v>
      </c>
      <c r="F1449" s="1">
        <v>1.2614128775332699E-5</v>
      </c>
      <c r="G1449">
        <v>1.11157442648063E-4</v>
      </c>
      <c r="H1449" t="s">
        <v>1452</v>
      </c>
      <c r="I1449" t="s">
        <v>6094</v>
      </c>
    </row>
    <row r="1450" spans="1:9">
      <c r="A1450" t="s">
        <v>1453</v>
      </c>
      <c r="B1450">
        <v>4.2332555214018104</v>
      </c>
      <c r="C1450">
        <v>3.09521034318947</v>
      </c>
      <c r="D1450">
        <v>1.3558974874346199</v>
      </c>
      <c r="E1450">
        <v>2.28277607405678</v>
      </c>
      <c r="F1450">
        <v>2.2443562003922501E-2</v>
      </c>
      <c r="G1450">
        <v>6.5152412273109694E-2</v>
      </c>
      <c r="H1450" t="s">
        <v>1453</v>
      </c>
      <c r="I1450" t="s">
        <v>6095</v>
      </c>
    </row>
    <row r="1451" spans="1:9">
      <c r="A1451" t="s">
        <v>1454</v>
      </c>
      <c r="B1451">
        <v>5.9503538478201996</v>
      </c>
      <c r="C1451">
        <v>3.0936877289760898</v>
      </c>
      <c r="D1451">
        <v>0.78784913878138896</v>
      </c>
      <c r="E1451">
        <v>3.9267514257377698</v>
      </c>
      <c r="F1451" s="1">
        <v>8.6100882678687106E-5</v>
      </c>
      <c r="G1451">
        <v>5.9830467615575001E-4</v>
      </c>
      <c r="H1451" t="s">
        <v>1454</v>
      </c>
      <c r="I1451" t="s">
        <v>6096</v>
      </c>
    </row>
    <row r="1452" spans="1:9">
      <c r="A1452" t="s">
        <v>1455</v>
      </c>
      <c r="B1452">
        <v>4.2133400243862198</v>
      </c>
      <c r="C1452">
        <v>3.0936057977237201</v>
      </c>
      <c r="D1452">
        <v>1.12925386996404</v>
      </c>
      <c r="E1452">
        <v>2.7395131245574098</v>
      </c>
      <c r="F1452">
        <v>6.15302580776697E-3</v>
      </c>
      <c r="G1452">
        <v>2.2717551595389299E-2</v>
      </c>
      <c r="H1452" t="s">
        <v>1455</v>
      </c>
      <c r="I1452" t="s">
        <v>6097</v>
      </c>
    </row>
    <row r="1453" spans="1:9">
      <c r="A1453" t="s">
        <v>1456</v>
      </c>
      <c r="B1453">
        <v>781.923524067465</v>
      </c>
      <c r="C1453">
        <v>3.0929739075780902</v>
      </c>
      <c r="D1453">
        <v>0.63342717928015002</v>
      </c>
      <c r="E1453">
        <v>4.8829194716479698</v>
      </c>
      <c r="F1453" s="1">
        <v>1.0452656663788801E-6</v>
      </c>
      <c r="G1453" s="1">
        <v>1.2115372440786301E-5</v>
      </c>
      <c r="H1453" t="s">
        <v>1456</v>
      </c>
      <c r="I1453" t="s">
        <v>3917</v>
      </c>
    </row>
    <row r="1454" spans="1:9">
      <c r="A1454" t="s">
        <v>1457</v>
      </c>
      <c r="B1454">
        <v>6.1568797500640704</v>
      </c>
      <c r="C1454">
        <v>3.0915018030083701</v>
      </c>
      <c r="D1454">
        <v>0.90804148432463305</v>
      </c>
      <c r="E1454">
        <v>3.4045821213859102</v>
      </c>
      <c r="F1454">
        <v>6.6265372278273105E-4</v>
      </c>
      <c r="G1454">
        <v>3.48822761216384E-3</v>
      </c>
      <c r="H1454" t="s">
        <v>1457</v>
      </c>
      <c r="I1454" t="s">
        <v>6824</v>
      </c>
    </row>
    <row r="1455" spans="1:9">
      <c r="A1455" t="s">
        <v>1458</v>
      </c>
      <c r="B1455">
        <v>3.5077269880854201</v>
      </c>
      <c r="C1455">
        <v>3.0904806362630199</v>
      </c>
      <c r="D1455">
        <v>1.15772516337097</v>
      </c>
      <c r="E1455">
        <v>2.6694423979387398</v>
      </c>
      <c r="F1455">
        <v>7.5977303896999004E-3</v>
      </c>
      <c r="G1455">
        <v>2.70540518970654E-2</v>
      </c>
      <c r="H1455" t="s">
        <v>1458</v>
      </c>
      <c r="I1455" t="s">
        <v>6098</v>
      </c>
    </row>
    <row r="1456" spans="1:9">
      <c r="A1456" t="s">
        <v>1459</v>
      </c>
      <c r="B1456">
        <v>2.5601258042558799</v>
      </c>
      <c r="C1456">
        <v>3.0890885608904801</v>
      </c>
      <c r="D1456">
        <v>1.30925663769763</v>
      </c>
      <c r="E1456">
        <v>2.3594217298166602</v>
      </c>
      <c r="F1456">
        <v>1.8303441564031499E-2</v>
      </c>
      <c r="G1456">
        <v>5.5294603491717699E-2</v>
      </c>
      <c r="H1456" t="s">
        <v>1459</v>
      </c>
      <c r="I1456" t="s">
        <v>6099</v>
      </c>
    </row>
    <row r="1457" spans="1:9">
      <c r="A1457" t="s">
        <v>1460</v>
      </c>
      <c r="B1457">
        <v>24.841087485845801</v>
      </c>
      <c r="C1457">
        <v>3.08905865288573</v>
      </c>
      <c r="D1457">
        <v>0.65843150647230997</v>
      </c>
      <c r="E1457">
        <v>4.6915413714572001</v>
      </c>
      <c r="F1457" s="1">
        <v>2.7115442529420499E-6</v>
      </c>
      <c r="G1457" s="1">
        <v>2.83063952993402E-5</v>
      </c>
      <c r="H1457" t="s">
        <v>1460</v>
      </c>
      <c r="I1457" t="s">
        <v>3918</v>
      </c>
    </row>
    <row r="1458" spans="1:9">
      <c r="A1458" t="s">
        <v>1461</v>
      </c>
      <c r="B1458">
        <v>4.2060010548375102</v>
      </c>
      <c r="C1458">
        <v>3.0888988151947698</v>
      </c>
      <c r="D1458">
        <v>1.0920083565957599</v>
      </c>
      <c r="E1458">
        <v>2.82864027233652</v>
      </c>
      <c r="F1458">
        <v>4.6746210309225496E-3</v>
      </c>
      <c r="G1458">
        <v>1.81639817798066E-2</v>
      </c>
      <c r="H1458" t="s">
        <v>1461</v>
      </c>
      <c r="I1458" t="s">
        <v>6100</v>
      </c>
    </row>
    <row r="1459" spans="1:9">
      <c r="A1459" t="s">
        <v>1462</v>
      </c>
      <c r="B1459">
        <v>2.2050926888627198</v>
      </c>
      <c r="C1459">
        <v>3.0884302100010599</v>
      </c>
      <c r="D1459">
        <v>1.3395070274502501</v>
      </c>
      <c r="E1459">
        <v>2.3056468885272499</v>
      </c>
      <c r="F1459">
        <v>2.11303710437298E-2</v>
      </c>
      <c r="G1459">
        <v>6.2056502033732197E-2</v>
      </c>
      <c r="H1459" t="s">
        <v>1462</v>
      </c>
      <c r="I1459" t="s">
        <v>6101</v>
      </c>
    </row>
    <row r="1460" spans="1:9">
      <c r="A1460" t="s">
        <v>1463</v>
      </c>
      <c r="B1460">
        <v>7.7185040951125297</v>
      </c>
      <c r="C1460">
        <v>3.0875393262927</v>
      </c>
      <c r="D1460">
        <v>0.68003233855807899</v>
      </c>
      <c r="E1460">
        <v>4.5402830883593497</v>
      </c>
      <c r="F1460" s="1">
        <v>5.6178748399295601E-6</v>
      </c>
      <c r="G1460" s="1">
        <v>5.4200360581911697E-5</v>
      </c>
      <c r="H1460" t="s">
        <v>1463</v>
      </c>
      <c r="I1460" t="s">
        <v>3919</v>
      </c>
    </row>
    <row r="1461" spans="1:9">
      <c r="A1461" t="s">
        <v>1464</v>
      </c>
      <c r="B1461">
        <v>6.7815541536278499</v>
      </c>
      <c r="C1461">
        <v>3.08500554839841</v>
      </c>
      <c r="D1461">
        <v>0.99112546764751297</v>
      </c>
      <c r="E1461">
        <v>3.1126286722515899</v>
      </c>
      <c r="F1461">
        <v>1.8542916201337799E-3</v>
      </c>
      <c r="G1461">
        <v>8.3734084695438697E-3</v>
      </c>
      <c r="H1461" t="s">
        <v>1464</v>
      </c>
      <c r="I1461" t="s">
        <v>6825</v>
      </c>
    </row>
    <row r="1462" spans="1:9">
      <c r="A1462" t="s">
        <v>1465</v>
      </c>
      <c r="B1462">
        <v>3.2776589103862399</v>
      </c>
      <c r="C1462">
        <v>3.0846885172842802</v>
      </c>
      <c r="D1462">
        <v>1.309013430934</v>
      </c>
      <c r="E1462">
        <v>2.3564987527158499</v>
      </c>
      <c r="F1462">
        <v>1.8448129600480499E-2</v>
      </c>
      <c r="G1462">
        <v>5.5615992068492701E-2</v>
      </c>
      <c r="H1462" t="s">
        <v>1465</v>
      </c>
      <c r="I1462" t="s">
        <v>6102</v>
      </c>
    </row>
    <row r="1463" spans="1:9">
      <c r="A1463" t="s">
        <v>1466</v>
      </c>
      <c r="B1463">
        <v>2.14919288159453</v>
      </c>
      <c r="C1463">
        <v>3.0841277979059698</v>
      </c>
      <c r="D1463">
        <v>1.3992268935823899</v>
      </c>
      <c r="E1463">
        <v>2.2041656089169299</v>
      </c>
      <c r="F1463">
        <v>2.7512699432376001E-2</v>
      </c>
      <c r="G1463">
        <v>7.6509590899958194E-2</v>
      </c>
      <c r="H1463" t="s">
        <v>1466</v>
      </c>
      <c r="I1463" t="s">
        <v>6103</v>
      </c>
    </row>
    <row r="1464" spans="1:9">
      <c r="A1464" t="s">
        <v>1467</v>
      </c>
      <c r="B1464">
        <v>4.4943704134441802</v>
      </c>
      <c r="C1464">
        <v>3.08410299084295</v>
      </c>
      <c r="D1464">
        <v>1.14896266523444</v>
      </c>
      <c r="E1464">
        <v>2.6842499623028702</v>
      </c>
      <c r="F1464">
        <v>7.2692734745668803E-3</v>
      </c>
      <c r="G1464">
        <v>2.6102705920814401E-2</v>
      </c>
      <c r="H1464" t="s">
        <v>1467</v>
      </c>
      <c r="I1464" t="s">
        <v>6104</v>
      </c>
    </row>
    <row r="1465" spans="1:9">
      <c r="A1465" t="s">
        <v>1468</v>
      </c>
      <c r="B1465">
        <v>3.3059039634351799</v>
      </c>
      <c r="C1465">
        <v>3.0833452361811999</v>
      </c>
      <c r="D1465">
        <v>1.26774355529093</v>
      </c>
      <c r="E1465">
        <v>2.43215216777309</v>
      </c>
      <c r="F1465">
        <v>1.5009400092652701E-2</v>
      </c>
      <c r="G1465">
        <v>4.7138179180081098E-2</v>
      </c>
      <c r="H1465" t="s">
        <v>1468</v>
      </c>
      <c r="I1465" t="s">
        <v>6826</v>
      </c>
    </row>
    <row r="1466" spans="1:9">
      <c r="A1466" t="s">
        <v>1469</v>
      </c>
      <c r="B1466">
        <v>16.9539558348431</v>
      </c>
      <c r="C1466">
        <v>3.0797466075448798</v>
      </c>
      <c r="D1466">
        <v>0.52833159117356698</v>
      </c>
      <c r="E1466">
        <v>5.8291926112234496</v>
      </c>
      <c r="F1466" s="1">
        <v>5.56961883410494E-9</v>
      </c>
      <c r="G1466" s="1">
        <v>1.11756221128548E-7</v>
      </c>
      <c r="H1466" t="s">
        <v>1469</v>
      </c>
      <c r="I1466" t="s">
        <v>3920</v>
      </c>
    </row>
    <row r="1467" spans="1:9">
      <c r="A1467" t="s">
        <v>1470</v>
      </c>
      <c r="B1467">
        <v>4.1015984986638099</v>
      </c>
      <c r="C1467">
        <v>3.0793512225972202</v>
      </c>
      <c r="D1467">
        <v>1.1811741619418601</v>
      </c>
      <c r="E1467">
        <v>2.6070255528911499</v>
      </c>
      <c r="F1467">
        <v>9.1332544205071104E-3</v>
      </c>
      <c r="G1467">
        <v>3.1351029358336502E-2</v>
      </c>
      <c r="H1467" t="s">
        <v>1470</v>
      </c>
      <c r="I1467" t="s">
        <v>6105</v>
      </c>
    </row>
    <row r="1468" spans="1:9">
      <c r="A1468" t="s">
        <v>1471</v>
      </c>
      <c r="B1468">
        <v>1.30119949812577</v>
      </c>
      <c r="C1468">
        <v>3.0773122786326201</v>
      </c>
      <c r="D1468">
        <v>1.4621797329733299</v>
      </c>
      <c r="E1468">
        <v>2.10460602704083</v>
      </c>
      <c r="F1468">
        <v>3.5325616560193798E-2</v>
      </c>
      <c r="G1468">
        <v>9.2985683190825896E-2</v>
      </c>
      <c r="H1468" t="s">
        <v>1471</v>
      </c>
      <c r="I1468" t="s">
        <v>6106</v>
      </c>
    </row>
    <row r="1469" spans="1:9">
      <c r="A1469" t="s">
        <v>1472</v>
      </c>
      <c r="B1469">
        <v>2.32863994433405</v>
      </c>
      <c r="C1469">
        <v>3.0765258593588198</v>
      </c>
      <c r="D1469">
        <v>1.29776717502411</v>
      </c>
      <c r="E1469">
        <v>2.3706300471821198</v>
      </c>
      <c r="F1469">
        <v>1.7757795589257198E-2</v>
      </c>
      <c r="G1469">
        <v>5.3993434447290399E-2</v>
      </c>
      <c r="H1469" t="s">
        <v>1472</v>
      </c>
      <c r="I1469" t="s">
        <v>6107</v>
      </c>
    </row>
    <row r="1470" spans="1:9">
      <c r="A1470" t="s">
        <v>1473</v>
      </c>
      <c r="B1470">
        <v>3.9913336440473399</v>
      </c>
      <c r="C1470">
        <v>3.0751147660393099</v>
      </c>
      <c r="D1470">
        <v>1.09638284598393</v>
      </c>
      <c r="E1470">
        <v>2.80478190378799</v>
      </c>
      <c r="F1470">
        <v>5.0350636349046603E-3</v>
      </c>
      <c r="G1470">
        <v>1.9278445733356599E-2</v>
      </c>
      <c r="H1470" t="s">
        <v>1473</v>
      </c>
      <c r="I1470" t="s">
        <v>6108</v>
      </c>
    </row>
    <row r="1471" spans="1:9">
      <c r="A1471" t="s">
        <v>1474</v>
      </c>
      <c r="B1471">
        <v>4.3382460203911304</v>
      </c>
      <c r="C1471">
        <v>3.0745341543692799</v>
      </c>
      <c r="D1471">
        <v>1.01886540568247</v>
      </c>
      <c r="E1471">
        <v>3.0176057968224601</v>
      </c>
      <c r="F1471">
        <v>2.5478009001109699E-3</v>
      </c>
      <c r="G1471">
        <v>1.09361666155798E-2</v>
      </c>
      <c r="H1471" t="s">
        <v>1474</v>
      </c>
      <c r="I1471" t="s">
        <v>6109</v>
      </c>
    </row>
    <row r="1472" spans="1:9">
      <c r="A1472" t="s">
        <v>1475</v>
      </c>
      <c r="B1472">
        <v>5.25729359671955</v>
      </c>
      <c r="C1472">
        <v>3.0732067931717801</v>
      </c>
      <c r="D1472">
        <v>1.0125568452531499</v>
      </c>
      <c r="E1472">
        <v>3.0350955677984199</v>
      </c>
      <c r="F1472">
        <v>2.4045947961997198E-3</v>
      </c>
      <c r="G1472">
        <v>1.04166498738546E-2</v>
      </c>
      <c r="H1472" t="s">
        <v>1475</v>
      </c>
      <c r="I1472" t="s">
        <v>6110</v>
      </c>
    </row>
    <row r="1473" spans="1:9">
      <c r="A1473" t="s">
        <v>1476</v>
      </c>
      <c r="B1473">
        <v>4.1380589245715402</v>
      </c>
      <c r="C1473">
        <v>3.0731940545684302</v>
      </c>
      <c r="D1473">
        <v>1.2173864521678801</v>
      </c>
      <c r="E1473">
        <v>2.5244194635941501</v>
      </c>
      <c r="F1473">
        <v>1.15889555599719E-2</v>
      </c>
      <c r="G1473">
        <v>3.8211104372195402E-2</v>
      </c>
      <c r="H1473" t="s">
        <v>1476</v>
      </c>
      <c r="I1473" t="s">
        <v>6111</v>
      </c>
    </row>
    <row r="1474" spans="1:9">
      <c r="A1474" t="s">
        <v>1477</v>
      </c>
      <c r="B1474">
        <v>61.156961883490197</v>
      </c>
      <c r="C1474">
        <v>3.0715298182726598</v>
      </c>
      <c r="D1474">
        <v>0.51561320422224199</v>
      </c>
      <c r="E1474">
        <v>5.95704259146311</v>
      </c>
      <c r="F1474" s="1">
        <v>2.5684332334437801E-9</v>
      </c>
      <c r="G1474" s="1">
        <v>5.5324363593478101E-8</v>
      </c>
      <c r="H1474" t="s">
        <v>1477</v>
      </c>
      <c r="I1474" t="s">
        <v>3921</v>
      </c>
    </row>
    <row r="1475" spans="1:9">
      <c r="A1475" t="s">
        <v>1478</v>
      </c>
      <c r="B1475">
        <v>299.52787760167303</v>
      </c>
      <c r="C1475">
        <v>3.07141544059678</v>
      </c>
      <c r="D1475">
        <v>0.293732333614934</v>
      </c>
      <c r="E1475">
        <v>10.4565112148097</v>
      </c>
      <c r="F1475" s="1">
        <v>1.36800307502352E-25</v>
      </c>
      <c r="G1475" s="1">
        <v>5.6024987472501605E-23</v>
      </c>
      <c r="H1475" t="s">
        <v>1478</v>
      </c>
      <c r="I1475" t="s">
        <v>3922</v>
      </c>
    </row>
    <row r="1476" spans="1:9">
      <c r="A1476" t="s">
        <v>1479</v>
      </c>
      <c r="B1476">
        <v>2.3237252592151001</v>
      </c>
      <c r="C1476">
        <v>3.0710244612525801</v>
      </c>
      <c r="D1476">
        <v>1.4697302137097701</v>
      </c>
      <c r="E1476">
        <v>2.0895157714019899</v>
      </c>
      <c r="F1476">
        <v>3.6661319754341802E-2</v>
      </c>
      <c r="G1476">
        <v>9.56397875241074E-2</v>
      </c>
      <c r="H1476" t="s">
        <v>1479</v>
      </c>
      <c r="I1476" t="s">
        <v>6112</v>
      </c>
    </row>
    <row r="1477" spans="1:9">
      <c r="A1477" t="s">
        <v>1480</v>
      </c>
      <c r="B1477">
        <v>20.524645757836598</v>
      </c>
      <c r="C1477">
        <v>3.06758465134808</v>
      </c>
      <c r="D1477">
        <v>0.58838384820166401</v>
      </c>
      <c r="E1477">
        <v>5.21357726036132</v>
      </c>
      <c r="F1477" s="1">
        <v>1.8523332976219101E-7</v>
      </c>
      <c r="G1477" s="1">
        <v>2.61210022931261E-6</v>
      </c>
      <c r="H1477" t="s">
        <v>1480</v>
      </c>
      <c r="I1477" t="s">
        <v>3923</v>
      </c>
    </row>
    <row r="1478" spans="1:9">
      <c r="A1478" t="s">
        <v>1481</v>
      </c>
      <c r="B1478">
        <v>9.98502299713528</v>
      </c>
      <c r="C1478">
        <v>3.06701707575243</v>
      </c>
      <c r="D1478">
        <v>0.75511655043183401</v>
      </c>
      <c r="E1478">
        <v>4.0616472702107602</v>
      </c>
      <c r="F1478" s="1">
        <v>4.8727663577832002E-5</v>
      </c>
      <c r="G1478">
        <v>3.6291827589887303E-4</v>
      </c>
      <c r="H1478" t="s">
        <v>1481</v>
      </c>
      <c r="I1478" t="s">
        <v>6113</v>
      </c>
    </row>
    <row r="1479" spans="1:9">
      <c r="A1479" t="s">
        <v>1482</v>
      </c>
      <c r="B1479">
        <v>3.3771923790041498</v>
      </c>
      <c r="C1479">
        <v>3.0669855646695598</v>
      </c>
      <c r="D1479">
        <v>1.3467506537596701</v>
      </c>
      <c r="E1479">
        <v>2.2773224992373899</v>
      </c>
      <c r="F1479">
        <v>2.27669743358122E-2</v>
      </c>
      <c r="G1479">
        <v>6.5863813456184306E-2</v>
      </c>
      <c r="H1479" t="s">
        <v>1482</v>
      </c>
      <c r="I1479" t="s">
        <v>6114</v>
      </c>
    </row>
    <row r="1480" spans="1:9">
      <c r="A1480" t="s">
        <v>1483</v>
      </c>
      <c r="B1480">
        <v>430.51825367337898</v>
      </c>
      <c r="C1480">
        <v>3.0653801612210998</v>
      </c>
      <c r="D1480">
        <v>0.37229267081255002</v>
      </c>
      <c r="E1480">
        <v>8.2337913194227799</v>
      </c>
      <c r="F1480" s="1">
        <v>1.81379541267075E-16</v>
      </c>
      <c r="G1480" s="1">
        <v>1.8162971994468501E-14</v>
      </c>
      <c r="H1480" t="s">
        <v>1483</v>
      </c>
      <c r="I1480" t="s">
        <v>3924</v>
      </c>
    </row>
    <row r="1481" spans="1:9">
      <c r="A1481" t="s">
        <v>1484</v>
      </c>
      <c r="B1481">
        <v>10.4080688435736</v>
      </c>
      <c r="C1481">
        <v>3.0653193934771901</v>
      </c>
      <c r="D1481">
        <v>0.64081269552975895</v>
      </c>
      <c r="E1481">
        <v>4.7834873042630504</v>
      </c>
      <c r="F1481" s="1">
        <v>1.72279777870397E-6</v>
      </c>
      <c r="G1481" s="1">
        <v>1.8937733049869099E-5</v>
      </c>
      <c r="H1481" t="s">
        <v>1484</v>
      </c>
      <c r="I1481" t="s">
        <v>3925</v>
      </c>
    </row>
    <row r="1482" spans="1:9">
      <c r="A1482" t="s">
        <v>1485</v>
      </c>
      <c r="B1482">
        <v>3.9081796185245401</v>
      </c>
      <c r="C1482">
        <v>3.0649936436532399</v>
      </c>
      <c r="D1482">
        <v>0.92876677619601999</v>
      </c>
      <c r="E1482">
        <v>3.30006813573439</v>
      </c>
      <c r="F1482">
        <v>9.6661357415643405E-4</v>
      </c>
      <c r="G1482">
        <v>4.8336731391441998E-3</v>
      </c>
      <c r="H1482" t="s">
        <v>1485</v>
      </c>
      <c r="I1482" t="s">
        <v>6827</v>
      </c>
    </row>
    <row r="1483" spans="1:9">
      <c r="A1483" t="s">
        <v>1486</v>
      </c>
      <c r="B1483">
        <v>17.555454492611201</v>
      </c>
      <c r="C1483">
        <v>3.0649340423218399</v>
      </c>
      <c r="D1483">
        <v>0.54327958870316295</v>
      </c>
      <c r="E1483">
        <v>5.6415409414478397</v>
      </c>
      <c r="F1483" s="1">
        <v>1.68534952624755E-8</v>
      </c>
      <c r="G1483" s="1">
        <v>3.06762423170666E-7</v>
      </c>
      <c r="H1483" t="s">
        <v>1486</v>
      </c>
      <c r="I1483" t="s">
        <v>3926</v>
      </c>
    </row>
    <row r="1484" spans="1:9">
      <c r="A1484" t="s">
        <v>1487</v>
      </c>
      <c r="B1484">
        <v>4.2605641293294099</v>
      </c>
      <c r="C1484">
        <v>3.06374943682918</v>
      </c>
      <c r="D1484">
        <v>0.93771236747636499</v>
      </c>
      <c r="E1484">
        <v>3.2672592823688098</v>
      </c>
      <c r="F1484">
        <v>1.0859417330869299E-3</v>
      </c>
      <c r="G1484">
        <v>5.336818880266E-3</v>
      </c>
      <c r="H1484" t="s">
        <v>1487</v>
      </c>
      <c r="I1484" t="s">
        <v>6115</v>
      </c>
    </row>
    <row r="1485" spans="1:9">
      <c r="A1485" t="s">
        <v>1488</v>
      </c>
      <c r="B1485">
        <v>5.7571585980056401</v>
      </c>
      <c r="C1485">
        <v>3.0626902690122999</v>
      </c>
      <c r="D1485">
        <v>1.1618613462601799</v>
      </c>
      <c r="E1485">
        <v>2.6360204501772402</v>
      </c>
      <c r="F1485">
        <v>8.3884675860196496E-3</v>
      </c>
      <c r="G1485">
        <v>2.9269383786762599E-2</v>
      </c>
      <c r="H1485" t="s">
        <v>1488</v>
      </c>
      <c r="I1485" t="s">
        <v>6116</v>
      </c>
    </row>
    <row r="1486" spans="1:9">
      <c r="A1486" t="s">
        <v>1489</v>
      </c>
      <c r="B1486">
        <v>8.7601874659221295</v>
      </c>
      <c r="C1486">
        <v>3.0606132325934201</v>
      </c>
      <c r="D1486">
        <v>1.0694311433302901</v>
      </c>
      <c r="E1486">
        <v>2.8619077083003601</v>
      </c>
      <c r="F1486">
        <v>4.2109950892949199E-3</v>
      </c>
      <c r="G1486">
        <v>1.6637727536479501E-2</v>
      </c>
      <c r="H1486" t="s">
        <v>1489</v>
      </c>
      <c r="I1486" t="s">
        <v>6828</v>
      </c>
    </row>
    <row r="1487" spans="1:9">
      <c r="A1487" t="s">
        <v>1490</v>
      </c>
      <c r="B1487">
        <v>204.13996110748201</v>
      </c>
      <c r="C1487">
        <v>3.0594536356514901</v>
      </c>
      <c r="D1487">
        <v>0.31300741512367097</v>
      </c>
      <c r="E1487">
        <v>9.7743806946000795</v>
      </c>
      <c r="F1487" s="1">
        <v>1.4504164178646701E-22</v>
      </c>
      <c r="G1487" s="1">
        <v>3.7364598429249199E-20</v>
      </c>
      <c r="H1487" t="s">
        <v>1490</v>
      </c>
      <c r="I1487" t="s">
        <v>3927</v>
      </c>
    </row>
    <row r="1488" spans="1:9">
      <c r="A1488" t="s">
        <v>1491</v>
      </c>
      <c r="B1488">
        <v>179.905634948482</v>
      </c>
      <c r="C1488">
        <v>3.0569571836556402</v>
      </c>
      <c r="D1488">
        <v>0.39845539443265798</v>
      </c>
      <c r="E1488">
        <v>7.6720185656120803</v>
      </c>
      <c r="F1488" s="1">
        <v>1.6931043834693401E-14</v>
      </c>
      <c r="G1488" s="1">
        <v>1.12676096719885E-12</v>
      </c>
      <c r="H1488" t="s">
        <v>1491</v>
      </c>
      <c r="I1488" t="s">
        <v>3928</v>
      </c>
    </row>
    <row r="1489" spans="1:9">
      <c r="A1489" t="s">
        <v>1492</v>
      </c>
      <c r="B1489">
        <v>12.687299925143099</v>
      </c>
      <c r="C1489">
        <v>3.05456892952231</v>
      </c>
      <c r="D1489">
        <v>0.59680311549913201</v>
      </c>
      <c r="E1489">
        <v>5.1182188064947498</v>
      </c>
      <c r="F1489" s="1">
        <v>3.0843465599290501E-7</v>
      </c>
      <c r="G1489" s="1">
        <v>4.1241677065874298E-6</v>
      </c>
      <c r="H1489" t="s">
        <v>1492</v>
      </c>
      <c r="I1489" t="s">
        <v>3929</v>
      </c>
    </row>
    <row r="1490" spans="1:9">
      <c r="A1490" t="s">
        <v>1493</v>
      </c>
      <c r="B1490">
        <v>3.2294421180918902</v>
      </c>
      <c r="C1490">
        <v>3.0530934899328601</v>
      </c>
      <c r="D1490">
        <v>1.23427217096501</v>
      </c>
      <c r="E1490">
        <v>2.4735982563277101</v>
      </c>
      <c r="F1490">
        <v>1.33760016886573E-2</v>
      </c>
      <c r="G1490">
        <v>4.2947331183281701E-2</v>
      </c>
      <c r="H1490" t="s">
        <v>1493</v>
      </c>
      <c r="I1490" t="s">
        <v>6117</v>
      </c>
    </row>
    <row r="1491" spans="1:9">
      <c r="A1491" t="s">
        <v>1494</v>
      </c>
      <c r="B1491">
        <v>15.2821937008584</v>
      </c>
      <c r="C1491">
        <v>3.0518495663788299</v>
      </c>
      <c r="D1491">
        <v>0.60859615668184097</v>
      </c>
      <c r="E1491">
        <v>5.0145725254296396</v>
      </c>
      <c r="F1491" s="1">
        <v>5.3151501596084004E-7</v>
      </c>
      <c r="G1491" s="1">
        <v>6.6193823274281002E-6</v>
      </c>
      <c r="H1491" t="s">
        <v>1494</v>
      </c>
      <c r="I1491" t="s">
        <v>3930</v>
      </c>
    </row>
    <row r="1492" spans="1:9">
      <c r="A1492" t="s">
        <v>1495</v>
      </c>
      <c r="B1492">
        <v>31.135512598595099</v>
      </c>
      <c r="C1492">
        <v>3.0492488415152601</v>
      </c>
      <c r="D1492">
        <v>0.66550807857967198</v>
      </c>
      <c r="E1492">
        <v>4.5818359531006303</v>
      </c>
      <c r="F1492" s="1">
        <v>4.6091140893866598E-6</v>
      </c>
      <c r="G1492" s="1">
        <v>4.53763750327871E-5</v>
      </c>
      <c r="H1492" t="s">
        <v>1495</v>
      </c>
      <c r="I1492" t="s">
        <v>3931</v>
      </c>
    </row>
    <row r="1493" spans="1:9">
      <c r="A1493" t="s">
        <v>1496</v>
      </c>
      <c r="B1493">
        <v>387.84263245365298</v>
      </c>
      <c r="C1493">
        <v>3.0490889303670898</v>
      </c>
      <c r="D1493">
        <v>0.403166902914457</v>
      </c>
      <c r="E1493">
        <v>7.5628453335963401</v>
      </c>
      <c r="F1493" s="1">
        <v>3.9434640818537E-14</v>
      </c>
      <c r="G1493" s="1">
        <v>2.39486723632575E-12</v>
      </c>
      <c r="H1493" t="s">
        <v>1496</v>
      </c>
      <c r="I1493" t="s">
        <v>3932</v>
      </c>
    </row>
    <row r="1494" spans="1:9">
      <c r="A1494" t="s">
        <v>1497</v>
      </c>
      <c r="B1494">
        <v>8.8364224965904192</v>
      </c>
      <c r="C1494">
        <v>3.0476653377891201</v>
      </c>
      <c r="D1494">
        <v>0.80525276060103601</v>
      </c>
      <c r="E1494">
        <v>3.7847313128294702</v>
      </c>
      <c r="F1494">
        <v>1.5387473126781E-4</v>
      </c>
      <c r="G1494">
        <v>9.8960628460216201E-4</v>
      </c>
      <c r="H1494" t="s">
        <v>1497</v>
      </c>
      <c r="I1494" t="s">
        <v>6118</v>
      </c>
    </row>
    <row r="1495" spans="1:9">
      <c r="A1495" t="s">
        <v>1498</v>
      </c>
      <c r="B1495">
        <v>2.7623290928715099</v>
      </c>
      <c r="C1495">
        <v>3.0468194853600101</v>
      </c>
      <c r="D1495">
        <v>1.33753746342237</v>
      </c>
      <c r="E1495">
        <v>2.27793207194666</v>
      </c>
      <c r="F1495">
        <v>2.2730625073081299E-2</v>
      </c>
      <c r="G1495">
        <v>6.5770915863068199E-2</v>
      </c>
      <c r="H1495" t="s">
        <v>1498</v>
      </c>
      <c r="I1495" t="s">
        <v>6119</v>
      </c>
    </row>
    <row r="1496" spans="1:9">
      <c r="A1496" t="s">
        <v>1499</v>
      </c>
      <c r="B1496">
        <v>9.3984249104639304</v>
      </c>
      <c r="C1496">
        <v>3.0467172707764298</v>
      </c>
      <c r="D1496">
        <v>0.74548762560960202</v>
      </c>
      <c r="E1496">
        <v>4.0868783949097196</v>
      </c>
      <c r="F1496" s="1">
        <v>4.3721613533886798E-5</v>
      </c>
      <c r="G1496">
        <v>3.3095810965082402E-4</v>
      </c>
      <c r="H1496" t="s">
        <v>1499</v>
      </c>
      <c r="I1496" t="s">
        <v>6120</v>
      </c>
    </row>
    <row r="1497" spans="1:9">
      <c r="A1497" t="s">
        <v>1500</v>
      </c>
      <c r="B1497">
        <v>2.6368010953105698</v>
      </c>
      <c r="C1497">
        <v>3.04168416822003</v>
      </c>
      <c r="D1497">
        <v>1.1379129792323399</v>
      </c>
      <c r="E1497">
        <v>2.67303759051243</v>
      </c>
      <c r="F1497">
        <v>7.5167826923704904E-3</v>
      </c>
      <c r="G1497">
        <v>2.68346117931474E-2</v>
      </c>
      <c r="H1497" t="s">
        <v>1500</v>
      </c>
      <c r="I1497" t="s">
        <v>6121</v>
      </c>
    </row>
    <row r="1498" spans="1:9">
      <c r="A1498" t="s">
        <v>1501</v>
      </c>
      <c r="B1498">
        <v>6.2756152256014497</v>
      </c>
      <c r="C1498">
        <v>3.0416216285617201</v>
      </c>
      <c r="D1498">
        <v>0.94894615644260305</v>
      </c>
      <c r="E1498">
        <v>3.2052626041124501</v>
      </c>
      <c r="F1498">
        <v>1.34939307183104E-3</v>
      </c>
      <c r="G1498">
        <v>6.4163459789477201E-3</v>
      </c>
      <c r="H1498" t="s">
        <v>1501</v>
      </c>
      <c r="I1498" t="s">
        <v>6122</v>
      </c>
    </row>
    <row r="1499" spans="1:9">
      <c r="A1499" t="s">
        <v>1502</v>
      </c>
      <c r="B1499">
        <v>3.1286198716476101</v>
      </c>
      <c r="C1499">
        <v>3.0405880706519501</v>
      </c>
      <c r="D1499">
        <v>1.32968074901641</v>
      </c>
      <c r="E1499">
        <v>2.2867053410385498</v>
      </c>
      <c r="F1499">
        <v>2.2213027744899298E-2</v>
      </c>
      <c r="G1499">
        <v>6.4630017149381699E-2</v>
      </c>
      <c r="H1499" t="s">
        <v>1502</v>
      </c>
      <c r="I1499" t="s">
        <v>6123</v>
      </c>
    </row>
    <row r="1500" spans="1:9">
      <c r="A1500" t="s">
        <v>1503</v>
      </c>
      <c r="B1500">
        <v>185.36421131882</v>
      </c>
      <c r="C1500">
        <v>3.0395827263146402</v>
      </c>
      <c r="D1500">
        <v>0.59441032775476799</v>
      </c>
      <c r="E1500">
        <v>5.1136102190483204</v>
      </c>
      <c r="F1500" s="1">
        <v>3.1605919780348797E-7</v>
      </c>
      <c r="G1500" s="1">
        <v>4.2085014650415302E-6</v>
      </c>
      <c r="H1500" t="s">
        <v>1503</v>
      </c>
      <c r="I1500" t="s">
        <v>3933</v>
      </c>
    </row>
    <row r="1501" spans="1:9">
      <c r="A1501" t="s">
        <v>1504</v>
      </c>
      <c r="B1501">
        <v>2.7346571108530502</v>
      </c>
      <c r="C1501">
        <v>3.0392564925974899</v>
      </c>
      <c r="D1501">
        <v>1.17286830566501</v>
      </c>
      <c r="E1501">
        <v>2.5913024317544799</v>
      </c>
      <c r="F1501">
        <v>9.5613424262865308E-3</v>
      </c>
      <c r="G1501">
        <v>3.25858873856072E-2</v>
      </c>
      <c r="H1501" t="s">
        <v>1504</v>
      </c>
      <c r="I1501" t="s">
        <v>6124</v>
      </c>
    </row>
    <row r="1502" spans="1:9">
      <c r="A1502" t="s">
        <v>1505</v>
      </c>
      <c r="B1502">
        <v>4.3635112273873</v>
      </c>
      <c r="C1502">
        <v>3.0389755207337901</v>
      </c>
      <c r="D1502">
        <v>1.1533186276098499</v>
      </c>
      <c r="E1502">
        <v>2.63498347116079</v>
      </c>
      <c r="F1502">
        <v>8.4141380378078695E-3</v>
      </c>
      <c r="G1502">
        <v>2.9333321562778E-2</v>
      </c>
      <c r="H1502" t="s">
        <v>1505</v>
      </c>
      <c r="I1502" t="s">
        <v>6125</v>
      </c>
    </row>
    <row r="1503" spans="1:9">
      <c r="A1503" t="s">
        <v>1506</v>
      </c>
      <c r="B1503">
        <v>6.6734579467809203</v>
      </c>
      <c r="C1503">
        <v>3.0387263474318602</v>
      </c>
      <c r="D1503">
        <v>0.76856377869715597</v>
      </c>
      <c r="E1503">
        <v>3.9537725191564599</v>
      </c>
      <c r="F1503" s="1">
        <v>7.6928552432173905E-5</v>
      </c>
      <c r="G1503">
        <v>5.4211464347967396E-4</v>
      </c>
      <c r="H1503" t="s">
        <v>1506</v>
      </c>
      <c r="I1503" t="s">
        <v>6126</v>
      </c>
    </row>
    <row r="1504" spans="1:9">
      <c r="A1504" t="s">
        <v>1507</v>
      </c>
      <c r="B1504">
        <v>13.90127426908</v>
      </c>
      <c r="C1504">
        <v>3.0365708340052802</v>
      </c>
      <c r="D1504">
        <v>0.78187282527384105</v>
      </c>
      <c r="E1504">
        <v>3.8837145068211898</v>
      </c>
      <c r="F1504">
        <v>1.02872691665118E-4</v>
      </c>
      <c r="G1504">
        <v>7.0022698967622495E-4</v>
      </c>
      <c r="H1504" t="s">
        <v>1507</v>
      </c>
      <c r="I1504" t="s">
        <v>6127</v>
      </c>
    </row>
    <row r="1505" spans="1:9">
      <c r="A1505" t="s">
        <v>1508</v>
      </c>
      <c r="B1505">
        <v>3.7248013383187302</v>
      </c>
      <c r="C1505">
        <v>3.0356783022162199</v>
      </c>
      <c r="D1505">
        <v>1.0911284696267101</v>
      </c>
      <c r="E1505">
        <v>2.7821456287862798</v>
      </c>
      <c r="F1505">
        <v>5.4000802864169204E-3</v>
      </c>
      <c r="G1505">
        <v>2.0404561706801799E-2</v>
      </c>
      <c r="H1505" t="s">
        <v>1508</v>
      </c>
      <c r="I1505" t="s">
        <v>6128</v>
      </c>
    </row>
    <row r="1506" spans="1:9">
      <c r="A1506" t="s">
        <v>1509</v>
      </c>
      <c r="B1506">
        <v>2.63442566580277</v>
      </c>
      <c r="C1506">
        <v>3.0350327705889799</v>
      </c>
      <c r="D1506">
        <v>1.1424432540684999</v>
      </c>
      <c r="E1506">
        <v>2.6566157748146599</v>
      </c>
      <c r="F1506">
        <v>7.8929343977221407E-3</v>
      </c>
      <c r="G1506">
        <v>2.7884956540544702E-2</v>
      </c>
      <c r="H1506" t="s">
        <v>1509</v>
      </c>
      <c r="I1506" t="s">
        <v>6129</v>
      </c>
    </row>
    <row r="1507" spans="1:9">
      <c r="A1507" t="s">
        <v>1510</v>
      </c>
      <c r="B1507">
        <v>4.9863655774976001</v>
      </c>
      <c r="C1507">
        <v>3.0348214925875201</v>
      </c>
      <c r="D1507">
        <v>1.18825315224126</v>
      </c>
      <c r="E1507">
        <v>2.5540193071344302</v>
      </c>
      <c r="F1507">
        <v>1.06487351618924E-2</v>
      </c>
      <c r="G1507">
        <v>3.5678959094974802E-2</v>
      </c>
      <c r="H1507" t="s">
        <v>1510</v>
      </c>
      <c r="I1507" t="s">
        <v>6130</v>
      </c>
    </row>
    <row r="1508" spans="1:9">
      <c r="A1508" t="s">
        <v>1511</v>
      </c>
      <c r="B1508">
        <v>44.190101921675698</v>
      </c>
      <c r="C1508">
        <v>3.0344764958106398</v>
      </c>
      <c r="D1508">
        <v>0.455898063827191</v>
      </c>
      <c r="E1508">
        <v>6.6560416386432903</v>
      </c>
      <c r="F1508" s="1">
        <v>2.8130059147380998E-11</v>
      </c>
      <c r="G1508" s="1">
        <v>9.3461294740133109E-10</v>
      </c>
      <c r="H1508" t="s">
        <v>1511</v>
      </c>
      <c r="I1508" t="s">
        <v>3934</v>
      </c>
    </row>
    <row r="1509" spans="1:9">
      <c r="A1509" t="s">
        <v>1512</v>
      </c>
      <c r="B1509">
        <v>4.3796211101100297</v>
      </c>
      <c r="C1509">
        <v>3.0339547780982601</v>
      </c>
      <c r="D1509">
        <v>1.2310504620732601</v>
      </c>
      <c r="E1509">
        <v>2.46452511214581</v>
      </c>
      <c r="F1509">
        <v>1.3719494941089099E-2</v>
      </c>
      <c r="G1509">
        <v>4.3834321504115897E-2</v>
      </c>
      <c r="H1509" t="s">
        <v>1512</v>
      </c>
      <c r="I1509" t="s">
        <v>6131</v>
      </c>
    </row>
    <row r="1510" spans="1:9">
      <c r="A1510" t="s">
        <v>1513</v>
      </c>
      <c r="B1510">
        <v>33.488660069669997</v>
      </c>
      <c r="C1510">
        <v>3.0326578532741002</v>
      </c>
      <c r="D1510">
        <v>0.475644209264388</v>
      </c>
      <c r="E1510">
        <v>6.3758956678234</v>
      </c>
      <c r="F1510" s="1">
        <v>1.81896728561944E-10</v>
      </c>
      <c r="G1510" s="1">
        <v>5.0394701623440897E-9</v>
      </c>
      <c r="H1510" t="s">
        <v>1513</v>
      </c>
      <c r="I1510" t="s">
        <v>3935</v>
      </c>
    </row>
    <row r="1511" spans="1:9">
      <c r="A1511" t="s">
        <v>1514</v>
      </c>
      <c r="B1511">
        <v>53.274810544913699</v>
      </c>
      <c r="C1511">
        <v>3.0320175277613801</v>
      </c>
      <c r="D1511">
        <v>0.504905955905533</v>
      </c>
      <c r="E1511">
        <v>6.0051134123057697</v>
      </c>
      <c r="F1511" s="1">
        <v>1.9119820887014098E-9</v>
      </c>
      <c r="G1511" s="1">
        <v>4.2384702180067799E-8</v>
      </c>
      <c r="H1511" t="s">
        <v>1514</v>
      </c>
      <c r="I1511" t="s">
        <v>3936</v>
      </c>
    </row>
    <row r="1512" spans="1:9">
      <c r="A1512" t="s">
        <v>1515</v>
      </c>
      <c r="B1512">
        <v>87.810248618868798</v>
      </c>
      <c r="C1512">
        <v>3.0294537596812701</v>
      </c>
      <c r="D1512">
        <v>0.52881719538875505</v>
      </c>
      <c r="E1512">
        <v>5.7287353476737701</v>
      </c>
      <c r="F1512" s="1">
        <v>1.01182105011276E-8</v>
      </c>
      <c r="G1512" s="1">
        <v>1.93080117232986E-7</v>
      </c>
      <c r="H1512" t="s">
        <v>1515</v>
      </c>
      <c r="I1512" t="s">
        <v>3937</v>
      </c>
    </row>
    <row r="1513" spans="1:9">
      <c r="A1513" t="s">
        <v>1516</v>
      </c>
      <c r="B1513">
        <v>64.335796602821702</v>
      </c>
      <c r="C1513">
        <v>3.0293580881672799</v>
      </c>
      <c r="D1513">
        <v>0.34575155129500801</v>
      </c>
      <c r="E1513">
        <v>8.7616615943467497</v>
      </c>
      <c r="F1513" s="1">
        <v>1.9239311418248499E-18</v>
      </c>
      <c r="G1513" s="1">
        <v>2.6041549319683498E-16</v>
      </c>
      <c r="H1513" t="s">
        <v>1516</v>
      </c>
      <c r="I1513" t="s">
        <v>3938</v>
      </c>
    </row>
    <row r="1514" spans="1:9">
      <c r="A1514" t="s">
        <v>1517</v>
      </c>
      <c r="B1514">
        <v>3.4517489011113001</v>
      </c>
      <c r="C1514">
        <v>3.0263728553950102</v>
      </c>
      <c r="D1514">
        <v>1.2598538570597799</v>
      </c>
      <c r="E1514">
        <v>2.4021618368164499</v>
      </c>
      <c r="F1514">
        <v>1.62984960383784E-2</v>
      </c>
      <c r="G1514">
        <v>5.0332478485108197E-2</v>
      </c>
      <c r="H1514" t="s">
        <v>1517</v>
      </c>
      <c r="I1514" t="s">
        <v>6132</v>
      </c>
    </row>
    <row r="1515" spans="1:9">
      <c r="A1515" t="s">
        <v>1518</v>
      </c>
      <c r="B1515">
        <v>3.4787241003031801</v>
      </c>
      <c r="C1515">
        <v>3.02539486846787</v>
      </c>
      <c r="D1515">
        <v>1.1458967438471499</v>
      </c>
      <c r="E1515">
        <v>2.6401985036719999</v>
      </c>
      <c r="F1515">
        <v>8.2857479884859992E-3</v>
      </c>
      <c r="G1515">
        <v>2.8991980571523902E-2</v>
      </c>
      <c r="H1515" t="s">
        <v>1518</v>
      </c>
      <c r="I1515" t="s">
        <v>6133</v>
      </c>
    </row>
    <row r="1516" spans="1:9">
      <c r="A1516" t="s">
        <v>1519</v>
      </c>
      <c r="B1516">
        <v>434.49923519728202</v>
      </c>
      <c r="C1516">
        <v>3.0238842694022701</v>
      </c>
      <c r="D1516">
        <v>0.63565733951719205</v>
      </c>
      <c r="E1516">
        <v>4.7570980171471504</v>
      </c>
      <c r="F1516" s="1">
        <v>1.96395822835666E-6</v>
      </c>
      <c r="G1516" s="1">
        <v>2.12810996087602E-5</v>
      </c>
      <c r="H1516" t="s">
        <v>1519</v>
      </c>
      <c r="I1516" t="s">
        <v>3939</v>
      </c>
    </row>
    <row r="1517" spans="1:9">
      <c r="A1517" t="s">
        <v>1520</v>
      </c>
      <c r="B1517">
        <v>15.552031317307399</v>
      </c>
      <c r="C1517">
        <v>3.0221562383460698</v>
      </c>
      <c r="D1517">
        <v>0.63047150884506298</v>
      </c>
      <c r="E1517">
        <v>4.7934858212423297</v>
      </c>
      <c r="F1517" s="1">
        <v>1.6390804869228501E-6</v>
      </c>
      <c r="G1517" s="1">
        <v>1.8129773917681299E-5</v>
      </c>
      <c r="H1517" t="s">
        <v>1520</v>
      </c>
      <c r="I1517" t="s">
        <v>3940</v>
      </c>
    </row>
    <row r="1518" spans="1:9">
      <c r="A1518" t="s">
        <v>1521</v>
      </c>
      <c r="B1518">
        <v>3.53383447935343</v>
      </c>
      <c r="C1518">
        <v>3.0219954648040401</v>
      </c>
      <c r="D1518">
        <v>1.1604897153459299</v>
      </c>
      <c r="E1518">
        <v>2.6040691484312002</v>
      </c>
      <c r="F1518">
        <v>9.2124168140274802E-3</v>
      </c>
      <c r="G1518">
        <v>3.15684877394651E-2</v>
      </c>
      <c r="H1518" t="s">
        <v>1521</v>
      </c>
      <c r="I1518" t="s">
        <v>6134</v>
      </c>
    </row>
    <row r="1519" spans="1:9">
      <c r="A1519" t="s">
        <v>1522</v>
      </c>
      <c r="B1519">
        <v>9.2451698025420601</v>
      </c>
      <c r="C1519">
        <v>3.0217161182246701</v>
      </c>
      <c r="D1519">
        <v>0.73143347320343399</v>
      </c>
      <c r="E1519">
        <v>4.1312248193818197</v>
      </c>
      <c r="F1519" s="1">
        <v>3.6083546421027498E-5</v>
      </c>
      <c r="G1519">
        <v>2.8004198417718698E-4</v>
      </c>
      <c r="H1519" t="s">
        <v>1522</v>
      </c>
      <c r="I1519" t="s">
        <v>6135</v>
      </c>
    </row>
    <row r="1520" spans="1:9">
      <c r="A1520" t="s">
        <v>1523</v>
      </c>
      <c r="B1520">
        <v>964.07079940358506</v>
      </c>
      <c r="C1520">
        <v>3.0205494335832799</v>
      </c>
      <c r="D1520">
        <v>0.290705937605442</v>
      </c>
      <c r="E1520">
        <v>10.390394700788301</v>
      </c>
      <c r="F1520" s="1">
        <v>2.74215960331317E-25</v>
      </c>
      <c r="G1520" s="1">
        <v>1.0682383703443401E-22</v>
      </c>
      <c r="H1520" t="s">
        <v>1523</v>
      </c>
      <c r="I1520" t="s">
        <v>3941</v>
      </c>
    </row>
    <row r="1521" spans="1:9">
      <c r="A1521" t="s">
        <v>1524</v>
      </c>
      <c r="B1521">
        <v>10.7482031765841</v>
      </c>
      <c r="C1521">
        <v>3.0194241611161501</v>
      </c>
      <c r="D1521">
        <v>0.67250296258909403</v>
      </c>
      <c r="E1521">
        <v>4.4898302744891403</v>
      </c>
      <c r="F1521" s="1">
        <v>7.1279946688578901E-6</v>
      </c>
      <c r="G1521" s="1">
        <v>6.6949915231401502E-5</v>
      </c>
      <c r="H1521" t="s">
        <v>1524</v>
      </c>
      <c r="I1521" t="s">
        <v>3942</v>
      </c>
    </row>
    <row r="1522" spans="1:9">
      <c r="A1522" t="s">
        <v>1525</v>
      </c>
      <c r="B1522">
        <v>19.880218987369201</v>
      </c>
      <c r="C1522">
        <v>3.0152394175725301</v>
      </c>
      <c r="D1522">
        <v>0.57895047610231898</v>
      </c>
      <c r="E1522">
        <v>5.2081128559943304</v>
      </c>
      <c r="F1522" s="1">
        <v>1.90770888587276E-7</v>
      </c>
      <c r="G1522" s="1">
        <v>2.6822118243978599E-6</v>
      </c>
      <c r="H1522" t="s">
        <v>1525</v>
      </c>
      <c r="I1522" t="s">
        <v>3943</v>
      </c>
    </row>
    <row r="1523" spans="1:9">
      <c r="A1523" t="s">
        <v>1526</v>
      </c>
      <c r="B1523">
        <v>1.9091010484991799</v>
      </c>
      <c r="C1523">
        <v>3.0129119259607799</v>
      </c>
      <c r="D1523">
        <v>1.20350814558541</v>
      </c>
      <c r="E1523">
        <v>2.5034412413513398</v>
      </c>
      <c r="F1523">
        <v>1.22992101097838E-2</v>
      </c>
      <c r="G1523">
        <v>4.0120328466174401E-2</v>
      </c>
      <c r="H1523" t="s">
        <v>1526</v>
      </c>
      <c r="I1523" t="s">
        <v>6136</v>
      </c>
    </row>
    <row r="1524" spans="1:9">
      <c r="A1524" t="s">
        <v>1527</v>
      </c>
      <c r="B1524">
        <v>13.095655345054499</v>
      </c>
      <c r="C1524">
        <v>3.0124735326052399</v>
      </c>
      <c r="D1524">
        <v>0.81124961596068501</v>
      </c>
      <c r="E1524">
        <v>3.7133743712628502</v>
      </c>
      <c r="F1524">
        <v>2.0451400839776099E-4</v>
      </c>
      <c r="G1524">
        <v>1.2658569519010501E-3</v>
      </c>
      <c r="H1524" t="s">
        <v>1527</v>
      </c>
      <c r="I1524" t="s">
        <v>6137</v>
      </c>
    </row>
    <row r="1525" spans="1:9">
      <c r="A1525" t="s">
        <v>1528</v>
      </c>
      <c r="B1525">
        <v>1.6045821600147501</v>
      </c>
      <c r="C1525">
        <v>3.0121569133572201</v>
      </c>
      <c r="D1525">
        <v>1.36928307804895</v>
      </c>
      <c r="E1525">
        <v>2.1998058412064401</v>
      </c>
      <c r="F1525">
        <v>2.7820673377705999E-2</v>
      </c>
      <c r="G1525">
        <v>7.72248514405144E-2</v>
      </c>
      <c r="H1525" t="s">
        <v>1528</v>
      </c>
      <c r="I1525" t="s">
        <v>6829</v>
      </c>
    </row>
    <row r="1526" spans="1:9">
      <c r="A1526" t="s">
        <v>1529</v>
      </c>
      <c r="B1526">
        <v>15.357935344920699</v>
      </c>
      <c r="C1526">
        <v>3.0109304632317699</v>
      </c>
      <c r="D1526">
        <v>0.83029479299792797</v>
      </c>
      <c r="E1526">
        <v>3.6263390889882201</v>
      </c>
      <c r="F1526">
        <v>2.8746781409218198E-4</v>
      </c>
      <c r="G1526">
        <v>1.6973885126359801E-3</v>
      </c>
      <c r="H1526" t="s">
        <v>1529</v>
      </c>
      <c r="I1526" t="s">
        <v>6138</v>
      </c>
    </row>
    <row r="1527" spans="1:9">
      <c r="A1527" t="s">
        <v>1530</v>
      </c>
      <c r="B1527">
        <v>8.3195018704135002</v>
      </c>
      <c r="C1527">
        <v>3.00967204780788</v>
      </c>
      <c r="D1527">
        <v>0.772580844430654</v>
      </c>
      <c r="E1527">
        <v>3.89560790887306</v>
      </c>
      <c r="F1527" s="1">
        <v>9.7952739329080894E-5</v>
      </c>
      <c r="G1527">
        <v>6.70883856159554E-4</v>
      </c>
      <c r="H1527" t="s">
        <v>1530</v>
      </c>
      <c r="I1527" t="s">
        <v>6139</v>
      </c>
    </row>
    <row r="1528" spans="1:9">
      <c r="A1528" t="s">
        <v>1531</v>
      </c>
      <c r="B1528">
        <v>51.678771240521897</v>
      </c>
      <c r="C1528">
        <v>3.00933284882078</v>
      </c>
      <c r="D1528">
        <v>0.55661992002675098</v>
      </c>
      <c r="E1528">
        <v>5.4064411648727102</v>
      </c>
      <c r="F1528" s="1">
        <v>6.4289332078367396E-8</v>
      </c>
      <c r="G1528" s="1">
        <v>1.02682921195568E-6</v>
      </c>
      <c r="H1528" t="s">
        <v>1531</v>
      </c>
      <c r="I1528" t="s">
        <v>3944</v>
      </c>
    </row>
    <row r="1529" spans="1:9">
      <c r="A1529" t="s">
        <v>1532</v>
      </c>
      <c r="B1529">
        <v>11.631323703979399</v>
      </c>
      <c r="C1529">
        <v>3.0079013252837501</v>
      </c>
      <c r="D1529">
        <v>0.54250765986837002</v>
      </c>
      <c r="E1529">
        <v>5.5444402868220504</v>
      </c>
      <c r="F1529" s="1">
        <v>2.9489594770953101E-8</v>
      </c>
      <c r="G1529" s="1">
        <v>5.1030098340375104E-7</v>
      </c>
      <c r="H1529" t="s">
        <v>1532</v>
      </c>
      <c r="I1529" t="s">
        <v>3945</v>
      </c>
    </row>
    <row r="1530" spans="1:9">
      <c r="A1530" t="s">
        <v>1533</v>
      </c>
      <c r="B1530">
        <v>35.598203825522702</v>
      </c>
      <c r="C1530">
        <v>3.0066484108922902</v>
      </c>
      <c r="D1530">
        <v>0.96529934488644498</v>
      </c>
      <c r="E1530">
        <v>3.1147316392781601</v>
      </c>
      <c r="F1530">
        <v>1.84112331666333E-3</v>
      </c>
      <c r="G1530">
        <v>8.3316111669490406E-3</v>
      </c>
      <c r="H1530" t="s">
        <v>1533</v>
      </c>
      <c r="I1530" t="s">
        <v>6140</v>
      </c>
    </row>
    <row r="1531" spans="1:9">
      <c r="A1531" t="s">
        <v>1534</v>
      </c>
      <c r="B1531">
        <v>19.597712693238599</v>
      </c>
      <c r="C1531">
        <v>3.0062234397686098</v>
      </c>
      <c r="D1531">
        <v>0.60499367250512803</v>
      </c>
      <c r="E1531">
        <v>4.9690163325520196</v>
      </c>
      <c r="F1531" s="1">
        <v>6.72934023749848E-7</v>
      </c>
      <c r="G1531" s="1">
        <v>8.1921510879059198E-6</v>
      </c>
      <c r="H1531" t="s">
        <v>1534</v>
      </c>
      <c r="I1531" t="s">
        <v>3946</v>
      </c>
    </row>
    <row r="1532" spans="1:9">
      <c r="A1532" t="s">
        <v>1535</v>
      </c>
      <c r="B1532">
        <v>3.07470897843355</v>
      </c>
      <c r="C1532">
        <v>3.0055132069490198</v>
      </c>
      <c r="D1532">
        <v>1.43282130914521</v>
      </c>
      <c r="E1532">
        <v>2.0976190036858502</v>
      </c>
      <c r="F1532">
        <v>3.5938814994207001E-2</v>
      </c>
      <c r="G1532">
        <v>9.4208887754386197E-2</v>
      </c>
      <c r="H1532" t="s">
        <v>1535</v>
      </c>
      <c r="I1532" t="s">
        <v>6141</v>
      </c>
    </row>
    <row r="1533" spans="1:9">
      <c r="A1533" t="s">
        <v>1536</v>
      </c>
      <c r="B1533">
        <v>2.7986281912869599</v>
      </c>
      <c r="C1533">
        <v>3.00536574344981</v>
      </c>
      <c r="D1533">
        <v>1.2804284668776</v>
      </c>
      <c r="E1533">
        <v>2.3471563005612999</v>
      </c>
      <c r="F1533">
        <v>1.8917317256616401E-2</v>
      </c>
      <c r="G1533">
        <v>5.6794799085616403E-2</v>
      </c>
      <c r="H1533" t="s">
        <v>1536</v>
      </c>
      <c r="I1533" t="s">
        <v>6142</v>
      </c>
    </row>
    <row r="1534" spans="1:9">
      <c r="A1534" t="s">
        <v>1537</v>
      </c>
      <c r="B1534">
        <v>8.6389888615555304</v>
      </c>
      <c r="C1534">
        <v>3.0045550601816702</v>
      </c>
      <c r="D1534">
        <v>0.82138047831178995</v>
      </c>
      <c r="E1534">
        <v>3.6579333689023499</v>
      </c>
      <c r="F1534">
        <v>2.54257120869515E-4</v>
      </c>
      <c r="G1534">
        <v>1.5255427252170899E-3</v>
      </c>
      <c r="H1534" t="s">
        <v>1537</v>
      </c>
      <c r="I1534" t="s">
        <v>6143</v>
      </c>
    </row>
    <row r="1535" spans="1:9">
      <c r="A1535" t="s">
        <v>1538</v>
      </c>
      <c r="B1535">
        <v>23.451178067546302</v>
      </c>
      <c r="C1535">
        <v>2.99698787410061</v>
      </c>
      <c r="D1535">
        <v>0.51106773828186702</v>
      </c>
      <c r="E1535">
        <v>5.8641695603327104</v>
      </c>
      <c r="F1535" s="1">
        <v>4.5138603648596604E-9</v>
      </c>
      <c r="G1535" s="1">
        <v>9.2209085922163995E-8</v>
      </c>
      <c r="H1535" t="s">
        <v>1538</v>
      </c>
      <c r="I1535" t="s">
        <v>3947</v>
      </c>
    </row>
    <row r="1536" spans="1:9">
      <c r="A1536" t="s">
        <v>1539</v>
      </c>
      <c r="B1536">
        <v>7.1389440798681196</v>
      </c>
      <c r="C1536">
        <v>2.9954203856005601</v>
      </c>
      <c r="D1536">
        <v>0.81779735368690898</v>
      </c>
      <c r="E1536">
        <v>3.6627905092822601</v>
      </c>
      <c r="F1536">
        <v>2.4948256376505198E-4</v>
      </c>
      <c r="G1536">
        <v>1.5025397844854499E-3</v>
      </c>
      <c r="H1536" t="s">
        <v>1539</v>
      </c>
      <c r="I1536" t="s">
        <v>6144</v>
      </c>
    </row>
    <row r="1537" spans="1:9">
      <c r="A1537" t="s">
        <v>1540</v>
      </c>
      <c r="B1537">
        <v>13.527191230038801</v>
      </c>
      <c r="C1537">
        <v>2.9924119678991601</v>
      </c>
      <c r="D1537">
        <v>0.6458886213153</v>
      </c>
      <c r="E1537">
        <v>4.6330154598564697</v>
      </c>
      <c r="F1537" s="1">
        <v>3.6037761545106802E-6</v>
      </c>
      <c r="G1537" s="1">
        <v>3.6467603277668199E-5</v>
      </c>
      <c r="H1537" t="s">
        <v>1540</v>
      </c>
      <c r="I1537" t="s">
        <v>3948</v>
      </c>
    </row>
    <row r="1538" spans="1:9">
      <c r="A1538" t="s">
        <v>1541</v>
      </c>
      <c r="B1538">
        <v>8.2149330708047597</v>
      </c>
      <c r="C1538">
        <v>2.9906875620970998</v>
      </c>
      <c r="D1538">
        <v>0.84419194688271804</v>
      </c>
      <c r="E1538">
        <v>3.5426629845742799</v>
      </c>
      <c r="F1538">
        <v>3.9610856503506702E-4</v>
      </c>
      <c r="G1538">
        <v>2.2347742849664698E-3</v>
      </c>
      <c r="H1538" t="s">
        <v>1541</v>
      </c>
      <c r="I1538" t="s">
        <v>6145</v>
      </c>
    </row>
    <row r="1539" spans="1:9">
      <c r="A1539" t="s">
        <v>1542</v>
      </c>
      <c r="B1539">
        <v>67.101788771223696</v>
      </c>
      <c r="C1539">
        <v>2.9898245677522799</v>
      </c>
      <c r="D1539">
        <v>0.410046937906767</v>
      </c>
      <c r="E1539">
        <v>7.2914203018193904</v>
      </c>
      <c r="F1539" s="1">
        <v>3.0670430531143799E-13</v>
      </c>
      <c r="G1539" s="1">
        <v>1.54532528846507E-11</v>
      </c>
      <c r="H1539" t="s">
        <v>1542</v>
      </c>
      <c r="I1539" t="s">
        <v>3949</v>
      </c>
    </row>
    <row r="1540" spans="1:9">
      <c r="A1540" t="s">
        <v>1543</v>
      </c>
      <c r="B1540">
        <v>3.6968217454804702</v>
      </c>
      <c r="C1540">
        <v>2.9884060534050199</v>
      </c>
      <c r="D1540">
        <v>0.84850336709771101</v>
      </c>
      <c r="E1540">
        <v>3.52197312266044</v>
      </c>
      <c r="F1540">
        <v>4.2834756912878499E-4</v>
      </c>
      <c r="G1540">
        <v>2.3913398954984698E-3</v>
      </c>
      <c r="H1540" t="s">
        <v>1543</v>
      </c>
      <c r="I1540" t="s">
        <v>6146</v>
      </c>
    </row>
    <row r="1541" spans="1:9">
      <c r="A1541" t="s">
        <v>1544</v>
      </c>
      <c r="B1541">
        <v>8.3968383650952596</v>
      </c>
      <c r="C1541">
        <v>2.9883374586780098</v>
      </c>
      <c r="D1541">
        <v>0.83710078061875204</v>
      </c>
      <c r="E1541">
        <v>3.5698658128942999</v>
      </c>
      <c r="F1541">
        <v>3.5716413677909801E-4</v>
      </c>
      <c r="G1541">
        <v>2.0424724642448102E-3</v>
      </c>
      <c r="H1541" t="s">
        <v>1544</v>
      </c>
      <c r="I1541" t="s">
        <v>6147</v>
      </c>
    </row>
    <row r="1542" spans="1:9">
      <c r="A1542" t="s">
        <v>1545</v>
      </c>
      <c r="B1542">
        <v>440.88595438698002</v>
      </c>
      <c r="C1542">
        <v>2.98421971235418</v>
      </c>
      <c r="D1542">
        <v>0.30025542041867698</v>
      </c>
      <c r="E1542">
        <v>9.9389370163342203</v>
      </c>
      <c r="F1542" s="1">
        <v>2.8181825874048297E-23</v>
      </c>
      <c r="G1542" s="1">
        <v>8.1840022338236299E-21</v>
      </c>
      <c r="H1542" t="s">
        <v>1545</v>
      </c>
      <c r="I1542" t="s">
        <v>3950</v>
      </c>
    </row>
    <row r="1543" spans="1:9">
      <c r="A1543" t="s">
        <v>1546</v>
      </c>
      <c r="B1543">
        <v>2.3084561521474201</v>
      </c>
      <c r="C1543">
        <v>2.9839284698332502</v>
      </c>
      <c r="D1543">
        <v>1.3811811674546399</v>
      </c>
      <c r="E1543">
        <v>2.16041786562461</v>
      </c>
      <c r="F1543">
        <v>3.0740335633884501E-2</v>
      </c>
      <c r="G1543">
        <v>8.3429845496075294E-2</v>
      </c>
      <c r="H1543" t="s">
        <v>1546</v>
      </c>
      <c r="I1543" t="s">
        <v>6148</v>
      </c>
    </row>
    <row r="1544" spans="1:9">
      <c r="A1544" t="s">
        <v>1547</v>
      </c>
      <c r="B1544">
        <v>6.2768577752025099</v>
      </c>
      <c r="C1544">
        <v>2.9836442186476102</v>
      </c>
      <c r="D1544">
        <v>0.90793452948156605</v>
      </c>
      <c r="E1544">
        <v>3.2861887303165802</v>
      </c>
      <c r="F1544">
        <v>1.0155294313615199E-3</v>
      </c>
      <c r="G1544">
        <v>5.0364962203714196E-3</v>
      </c>
      <c r="H1544" t="s">
        <v>1547</v>
      </c>
      <c r="I1544" t="s">
        <v>6149</v>
      </c>
    </row>
    <row r="1545" spans="1:9">
      <c r="A1545" t="s">
        <v>1548</v>
      </c>
      <c r="B1545">
        <v>8.9372041529844299</v>
      </c>
      <c r="C1545">
        <v>2.9830779941148999</v>
      </c>
      <c r="D1545">
        <v>0.84837486381041105</v>
      </c>
      <c r="E1545">
        <v>3.51622628317467</v>
      </c>
      <c r="F1545">
        <v>4.3772774283154698E-4</v>
      </c>
      <c r="G1545">
        <v>2.43305638020027E-3</v>
      </c>
      <c r="H1545" t="s">
        <v>1548</v>
      </c>
      <c r="I1545" t="s">
        <v>6150</v>
      </c>
    </row>
    <row r="1546" spans="1:9">
      <c r="A1546" t="s">
        <v>1549</v>
      </c>
      <c r="B1546">
        <v>93.735026121990302</v>
      </c>
      <c r="C1546">
        <v>2.9818425511202902</v>
      </c>
      <c r="D1546">
        <v>0.442607866774966</v>
      </c>
      <c r="E1546">
        <v>6.7369849814177201</v>
      </c>
      <c r="F1546" s="1">
        <v>1.6170688735354899E-11</v>
      </c>
      <c r="G1546" s="1">
        <v>5.6889480282178001E-10</v>
      </c>
      <c r="H1546" t="s">
        <v>1549</v>
      </c>
      <c r="I1546" t="s">
        <v>3951</v>
      </c>
    </row>
    <row r="1547" spans="1:9">
      <c r="A1547" t="s">
        <v>1550</v>
      </c>
      <c r="B1547">
        <v>3.0748059528811802</v>
      </c>
      <c r="C1547">
        <v>2.9811531112774801</v>
      </c>
      <c r="D1547">
        <v>1.1559796388606101</v>
      </c>
      <c r="E1547">
        <v>2.5788975956495599</v>
      </c>
      <c r="F1547">
        <v>9.9116164335963392E-3</v>
      </c>
      <c r="G1547">
        <v>3.3567830536221997E-2</v>
      </c>
      <c r="H1547" t="s">
        <v>1550</v>
      </c>
      <c r="I1547" t="s">
        <v>6151</v>
      </c>
    </row>
    <row r="1548" spans="1:9">
      <c r="A1548" t="s">
        <v>1551</v>
      </c>
      <c r="B1548">
        <v>3.8708452317803799</v>
      </c>
      <c r="C1548">
        <v>2.9805186182654699</v>
      </c>
      <c r="D1548">
        <v>1.39382459414705</v>
      </c>
      <c r="E1548">
        <v>2.1383742479371199</v>
      </c>
      <c r="F1548">
        <v>3.2486380831845602E-2</v>
      </c>
      <c r="G1548">
        <v>8.7117608234761307E-2</v>
      </c>
      <c r="H1548" t="s">
        <v>1551</v>
      </c>
      <c r="I1548" t="s">
        <v>6152</v>
      </c>
    </row>
    <row r="1549" spans="1:9">
      <c r="A1549" t="s">
        <v>1552</v>
      </c>
      <c r="B1549">
        <v>559.22462930360098</v>
      </c>
      <c r="C1549">
        <v>2.9757685512601602</v>
      </c>
      <c r="D1549">
        <v>0.31461810658988698</v>
      </c>
      <c r="E1549">
        <v>9.4583512166995405</v>
      </c>
      <c r="F1549" s="1">
        <v>3.1283694465539598E-21</v>
      </c>
      <c r="G1549" s="1">
        <v>6.4472666839173997E-19</v>
      </c>
      <c r="H1549" t="s">
        <v>1552</v>
      </c>
      <c r="I1549" t="s">
        <v>3952</v>
      </c>
    </row>
    <row r="1550" spans="1:9">
      <c r="A1550" t="s">
        <v>1553</v>
      </c>
      <c r="B1550">
        <v>4.2335067624918503</v>
      </c>
      <c r="C1550">
        <v>2.9750910823503598</v>
      </c>
      <c r="D1550">
        <v>1.0741095432236301</v>
      </c>
      <c r="E1550">
        <v>2.7698209192160101</v>
      </c>
      <c r="F1550">
        <v>5.6087120822249396E-3</v>
      </c>
      <c r="G1550">
        <v>2.1043539905402101E-2</v>
      </c>
      <c r="H1550" t="s">
        <v>1553</v>
      </c>
      <c r="I1550" t="s">
        <v>6153</v>
      </c>
    </row>
    <row r="1551" spans="1:9">
      <c r="A1551" t="s">
        <v>1554</v>
      </c>
      <c r="B1551">
        <v>6.9414807509733096</v>
      </c>
      <c r="C1551">
        <v>2.9746650457841901</v>
      </c>
      <c r="D1551">
        <v>0.67033470231146297</v>
      </c>
      <c r="E1551">
        <v>4.4375817565864999</v>
      </c>
      <c r="F1551" s="1">
        <v>9.0975171855651494E-6</v>
      </c>
      <c r="G1551" s="1">
        <v>8.3195007092699602E-5</v>
      </c>
      <c r="H1551" t="s">
        <v>1554</v>
      </c>
      <c r="I1551" t="s">
        <v>3953</v>
      </c>
    </row>
    <row r="1552" spans="1:9">
      <c r="A1552" t="s">
        <v>1555</v>
      </c>
      <c r="B1552">
        <v>81.8424343540525</v>
      </c>
      <c r="C1552">
        <v>2.9746047871516801</v>
      </c>
      <c r="D1552">
        <v>0.44340272043021201</v>
      </c>
      <c r="E1552">
        <v>6.7085848825319996</v>
      </c>
      <c r="F1552" s="1">
        <v>1.9652084426947201E-11</v>
      </c>
      <c r="G1552" s="1">
        <v>6.7429235760945302E-10</v>
      </c>
      <c r="H1552" t="s">
        <v>1555</v>
      </c>
      <c r="I1552" t="s">
        <v>3954</v>
      </c>
    </row>
    <row r="1553" spans="1:9">
      <c r="A1553" t="s">
        <v>1556</v>
      </c>
      <c r="B1553">
        <v>5.5934601023909698</v>
      </c>
      <c r="C1553">
        <v>2.97361784012717</v>
      </c>
      <c r="D1553">
        <v>1.1305051102508199</v>
      </c>
      <c r="E1553">
        <v>2.6303444479498399</v>
      </c>
      <c r="F1553">
        <v>8.5298395046086804E-3</v>
      </c>
      <c r="G1553">
        <v>2.9658995660740099E-2</v>
      </c>
      <c r="H1553" t="s">
        <v>1556</v>
      </c>
      <c r="I1553" t="s">
        <v>6154</v>
      </c>
    </row>
    <row r="1554" spans="1:9">
      <c r="A1554" t="s">
        <v>1557</v>
      </c>
      <c r="B1554">
        <v>4.7426804406185097</v>
      </c>
      <c r="C1554">
        <v>2.9703970726929199</v>
      </c>
      <c r="D1554">
        <v>1.1780483400480399</v>
      </c>
      <c r="E1554">
        <v>2.5214560147606502</v>
      </c>
      <c r="F1554">
        <v>1.1687028570650199E-2</v>
      </c>
      <c r="G1554">
        <v>3.8495985532339003E-2</v>
      </c>
      <c r="H1554" t="s">
        <v>1557</v>
      </c>
      <c r="I1554" t="s">
        <v>6155</v>
      </c>
    </row>
    <row r="1555" spans="1:9">
      <c r="A1555" t="s">
        <v>1558</v>
      </c>
      <c r="B1555">
        <v>10.9668856722519</v>
      </c>
      <c r="C1555">
        <v>2.9703183795945902</v>
      </c>
      <c r="D1555">
        <v>0.88402726476009097</v>
      </c>
      <c r="E1555">
        <v>3.3599850343990001</v>
      </c>
      <c r="F1555">
        <v>7.7946694724669702E-4</v>
      </c>
      <c r="G1555">
        <v>4.0192562006212303E-3</v>
      </c>
      <c r="H1555" t="s">
        <v>1558</v>
      </c>
      <c r="I1555" t="s">
        <v>6156</v>
      </c>
    </row>
    <row r="1556" spans="1:9">
      <c r="A1556" t="s">
        <v>1559</v>
      </c>
      <c r="B1556">
        <v>9.1392439577771007</v>
      </c>
      <c r="C1556">
        <v>2.96783849779175</v>
      </c>
      <c r="D1556">
        <v>0.82269892313146997</v>
      </c>
      <c r="E1556">
        <v>3.6074418166188398</v>
      </c>
      <c r="F1556">
        <v>3.09230851681416E-4</v>
      </c>
      <c r="G1556">
        <v>1.80619314794499E-3</v>
      </c>
      <c r="H1556" t="s">
        <v>1559</v>
      </c>
      <c r="I1556" t="s">
        <v>6157</v>
      </c>
    </row>
    <row r="1557" spans="1:9">
      <c r="A1557" t="s">
        <v>1560</v>
      </c>
      <c r="B1557">
        <v>198.24194479824001</v>
      </c>
      <c r="C1557">
        <v>2.9660711494702499</v>
      </c>
      <c r="D1557">
        <v>0.65271768154876797</v>
      </c>
      <c r="E1557">
        <v>4.5441869177380898</v>
      </c>
      <c r="F1557" s="1">
        <v>5.5147706300297297E-6</v>
      </c>
      <c r="G1557" s="1">
        <v>5.3318351393967797E-5</v>
      </c>
      <c r="H1557" t="s">
        <v>1560</v>
      </c>
      <c r="I1557" t="s">
        <v>3955</v>
      </c>
    </row>
    <row r="1558" spans="1:9">
      <c r="A1558" t="s">
        <v>1561</v>
      </c>
      <c r="B1558">
        <v>3.60619735583301</v>
      </c>
      <c r="C1558">
        <v>2.9658694611198002</v>
      </c>
      <c r="D1558">
        <v>1.1331915965243899</v>
      </c>
      <c r="E1558">
        <v>2.6172709630184401</v>
      </c>
      <c r="F1558">
        <v>8.8635949486944206E-3</v>
      </c>
      <c r="G1558">
        <v>3.0612705047483001E-2</v>
      </c>
      <c r="H1558" t="s">
        <v>1561</v>
      </c>
      <c r="I1558" t="s">
        <v>6158</v>
      </c>
    </row>
    <row r="1559" spans="1:9">
      <c r="A1559" t="s">
        <v>1562</v>
      </c>
      <c r="B1559">
        <v>6.2318528263440403</v>
      </c>
      <c r="C1559">
        <v>2.9622493338709699</v>
      </c>
      <c r="D1559">
        <v>1.10015745109653</v>
      </c>
      <c r="E1559">
        <v>2.6925685327300202</v>
      </c>
      <c r="F1559">
        <v>7.0903961635943504E-3</v>
      </c>
      <c r="G1559">
        <v>2.55494207614053E-2</v>
      </c>
      <c r="H1559" t="s">
        <v>1562</v>
      </c>
      <c r="I1559" t="s">
        <v>6159</v>
      </c>
    </row>
    <row r="1560" spans="1:9">
      <c r="A1560" t="s">
        <v>1563</v>
      </c>
      <c r="B1560">
        <v>10.3064412355233</v>
      </c>
      <c r="C1560">
        <v>2.9601376759482201</v>
      </c>
      <c r="D1560">
        <v>0.65977568230616601</v>
      </c>
      <c r="E1560">
        <v>4.4865819631323998</v>
      </c>
      <c r="F1560" s="1">
        <v>7.2374882379965497E-6</v>
      </c>
      <c r="G1560" s="1">
        <v>6.7818810288812495E-5</v>
      </c>
      <c r="H1560" t="s">
        <v>1563</v>
      </c>
      <c r="I1560" t="s">
        <v>3956</v>
      </c>
    </row>
    <row r="1561" spans="1:9">
      <c r="A1561" t="s">
        <v>1564</v>
      </c>
      <c r="B1561">
        <v>2.83995587832448</v>
      </c>
      <c r="C1561">
        <v>2.9591014622316099</v>
      </c>
      <c r="D1561">
        <v>1.40903615330603</v>
      </c>
      <c r="E1561">
        <v>2.1000890965704802</v>
      </c>
      <c r="F1561">
        <v>3.57210042836952E-2</v>
      </c>
      <c r="G1561">
        <v>9.3799569324978196E-2</v>
      </c>
      <c r="H1561" t="s">
        <v>1564</v>
      </c>
      <c r="I1561" t="s">
        <v>6830</v>
      </c>
    </row>
    <row r="1562" spans="1:9">
      <c r="A1562" t="s">
        <v>1565</v>
      </c>
      <c r="B1562">
        <v>1.9914469470610601</v>
      </c>
      <c r="C1562">
        <v>2.9552931897057499</v>
      </c>
      <c r="D1562">
        <v>1.3415630572019199</v>
      </c>
      <c r="E1562">
        <v>2.2028731141938001</v>
      </c>
      <c r="F1562">
        <v>2.7603693075749398E-2</v>
      </c>
      <c r="G1562">
        <v>7.6713976743213896E-2</v>
      </c>
      <c r="H1562" t="s">
        <v>1565</v>
      </c>
      <c r="I1562" t="s">
        <v>6160</v>
      </c>
    </row>
    <row r="1563" spans="1:9">
      <c r="A1563" t="s">
        <v>1566</v>
      </c>
      <c r="B1563">
        <v>6.1395564900143098</v>
      </c>
      <c r="C1563">
        <v>2.9543638150970701</v>
      </c>
      <c r="D1563">
        <v>0.77099949069195906</v>
      </c>
      <c r="E1563">
        <v>3.8318622136125899</v>
      </c>
      <c r="F1563">
        <v>1.2717696269001801E-4</v>
      </c>
      <c r="G1563">
        <v>8.4162852624195602E-4</v>
      </c>
      <c r="H1563" t="s">
        <v>1566</v>
      </c>
      <c r="I1563" t="s">
        <v>6161</v>
      </c>
    </row>
    <row r="1564" spans="1:9">
      <c r="A1564" t="s">
        <v>1567</v>
      </c>
      <c r="B1564">
        <v>49.371073831297998</v>
      </c>
      <c r="C1564">
        <v>2.9541948156961801</v>
      </c>
      <c r="D1564">
        <v>0.63047558122293101</v>
      </c>
      <c r="E1564">
        <v>4.6856609576629999</v>
      </c>
      <c r="F1564" s="1">
        <v>2.7905788844446E-6</v>
      </c>
      <c r="G1564" s="1">
        <v>2.9017660118716901E-5</v>
      </c>
      <c r="H1564" t="s">
        <v>1567</v>
      </c>
      <c r="I1564" t="s">
        <v>3957</v>
      </c>
    </row>
    <row r="1565" spans="1:9">
      <c r="A1565" t="s">
        <v>1568</v>
      </c>
      <c r="B1565">
        <v>10.199979855899</v>
      </c>
      <c r="C1565">
        <v>2.9523194203283998</v>
      </c>
      <c r="D1565">
        <v>0.76967054122866396</v>
      </c>
      <c r="E1565">
        <v>3.8358222930235399</v>
      </c>
      <c r="F1565">
        <v>1.2514487487701401E-4</v>
      </c>
      <c r="G1565">
        <v>8.3041709245353795E-4</v>
      </c>
      <c r="H1565" t="s">
        <v>1568</v>
      </c>
      <c r="I1565" t="s">
        <v>6162</v>
      </c>
    </row>
    <row r="1566" spans="1:9">
      <c r="A1566" t="s">
        <v>1569</v>
      </c>
      <c r="B1566">
        <v>278.07171316050699</v>
      </c>
      <c r="C1566">
        <v>2.95206439851576</v>
      </c>
      <c r="D1566">
        <v>0.40048912236419298</v>
      </c>
      <c r="E1566">
        <v>7.3711475135428204</v>
      </c>
      <c r="F1566" s="1">
        <v>1.6916553078104501E-13</v>
      </c>
      <c r="G1566" s="1">
        <v>9.0668183142109106E-12</v>
      </c>
      <c r="H1566" t="s">
        <v>1569</v>
      </c>
      <c r="I1566" t="s">
        <v>3958</v>
      </c>
    </row>
    <row r="1567" spans="1:9">
      <c r="A1567" t="s">
        <v>1570</v>
      </c>
      <c r="B1567">
        <v>3.3206827813541402</v>
      </c>
      <c r="C1567">
        <v>2.95086513496683</v>
      </c>
      <c r="D1567">
        <v>1.4239962657399201</v>
      </c>
      <c r="E1567">
        <v>2.0722421862767599</v>
      </c>
      <c r="F1567">
        <v>3.8242861006742797E-2</v>
      </c>
      <c r="G1567">
        <v>9.8797408168167705E-2</v>
      </c>
      <c r="H1567" t="s">
        <v>1570</v>
      </c>
      <c r="I1567" t="s">
        <v>6163</v>
      </c>
    </row>
    <row r="1568" spans="1:9">
      <c r="A1568" t="s">
        <v>1571</v>
      </c>
      <c r="B1568">
        <v>4.72115453508244</v>
      </c>
      <c r="C1568">
        <v>2.94844300319411</v>
      </c>
      <c r="D1568">
        <v>0.99550003081916505</v>
      </c>
      <c r="E1568">
        <v>2.9617708808787602</v>
      </c>
      <c r="F1568">
        <v>3.0587530394822998E-3</v>
      </c>
      <c r="G1568">
        <v>1.27426240549302E-2</v>
      </c>
      <c r="H1568" t="s">
        <v>1571</v>
      </c>
      <c r="I1568" t="s">
        <v>6164</v>
      </c>
    </row>
    <row r="1569" spans="1:9">
      <c r="A1569" t="s">
        <v>1572</v>
      </c>
      <c r="B1569">
        <v>3.4672338122237099</v>
      </c>
      <c r="C1569">
        <v>2.9478733934966099</v>
      </c>
      <c r="D1569">
        <v>1.2675063080907101</v>
      </c>
      <c r="E1569">
        <v>2.3257268028410101</v>
      </c>
      <c r="F1569">
        <v>2.0033129681320299E-2</v>
      </c>
      <c r="G1569">
        <v>5.9468292402202E-2</v>
      </c>
      <c r="H1569" t="s">
        <v>1572</v>
      </c>
      <c r="I1569" t="s">
        <v>6165</v>
      </c>
    </row>
    <row r="1570" spans="1:9">
      <c r="A1570" t="s">
        <v>1573</v>
      </c>
      <c r="B1570">
        <v>1.5744331776851199</v>
      </c>
      <c r="C1570">
        <v>2.9468249842463199</v>
      </c>
      <c r="D1570">
        <v>1.3174658366069401</v>
      </c>
      <c r="E1570">
        <v>2.2367373045784</v>
      </c>
      <c r="F1570">
        <v>2.5303514325037399E-2</v>
      </c>
      <c r="G1570">
        <v>7.1583274578377307E-2</v>
      </c>
      <c r="H1570" t="s">
        <v>1573</v>
      </c>
      <c r="I1570" t="s">
        <v>6166</v>
      </c>
    </row>
    <row r="1571" spans="1:9">
      <c r="A1571" t="s">
        <v>1574</v>
      </c>
      <c r="B1571">
        <v>10.4804264362973</v>
      </c>
      <c r="C1571">
        <v>2.9465845582701999</v>
      </c>
      <c r="D1571">
        <v>0.93732216218314401</v>
      </c>
      <c r="E1571">
        <v>3.1436198536127899</v>
      </c>
      <c r="F1571">
        <v>1.66872064098197E-3</v>
      </c>
      <c r="G1571">
        <v>7.6599528891404204E-3</v>
      </c>
      <c r="H1571" t="s">
        <v>1574</v>
      </c>
      <c r="I1571" t="s">
        <v>6831</v>
      </c>
    </row>
    <row r="1572" spans="1:9">
      <c r="A1572" t="s">
        <v>1575</v>
      </c>
      <c r="B1572">
        <v>5.3526190781995497</v>
      </c>
      <c r="C1572">
        <v>2.9447057587476202</v>
      </c>
      <c r="D1572">
        <v>1.2811567842902101</v>
      </c>
      <c r="E1572">
        <v>2.29847415621271</v>
      </c>
      <c r="F1572">
        <v>2.1534817143695501E-2</v>
      </c>
      <c r="G1572">
        <v>6.3001025628556501E-2</v>
      </c>
      <c r="H1572" t="s">
        <v>1575</v>
      </c>
      <c r="I1572" t="s">
        <v>6167</v>
      </c>
    </row>
    <row r="1573" spans="1:9">
      <c r="A1573" t="s">
        <v>1576</v>
      </c>
      <c r="B1573">
        <v>562.99357754835398</v>
      </c>
      <c r="C1573">
        <v>2.9351344449795498</v>
      </c>
      <c r="D1573">
        <v>0.34687247267839399</v>
      </c>
      <c r="E1573">
        <v>8.4617105021789492</v>
      </c>
      <c r="F1573" s="1">
        <v>2.6348394068577399E-17</v>
      </c>
      <c r="G1573" s="1">
        <v>3.0606294550059499E-15</v>
      </c>
      <c r="H1573" t="s">
        <v>1576</v>
      </c>
      <c r="I1573" t="s">
        <v>3959</v>
      </c>
    </row>
    <row r="1574" spans="1:9">
      <c r="A1574" t="s">
        <v>1577</v>
      </c>
      <c r="B1574">
        <v>2.6108587854149099</v>
      </c>
      <c r="C1574">
        <v>2.9329396925100002</v>
      </c>
      <c r="D1574">
        <v>1.1052797009951201</v>
      </c>
      <c r="E1574">
        <v>2.65357238522465</v>
      </c>
      <c r="F1574">
        <v>7.9644686126076596E-3</v>
      </c>
      <c r="G1574">
        <v>2.80871821794853E-2</v>
      </c>
      <c r="H1574" t="s">
        <v>1577</v>
      </c>
      <c r="I1574" t="s">
        <v>6168</v>
      </c>
    </row>
    <row r="1575" spans="1:9">
      <c r="A1575" t="s">
        <v>1578</v>
      </c>
      <c r="B1575">
        <v>8.6492776206877995</v>
      </c>
      <c r="C1575">
        <v>2.9306658365786098</v>
      </c>
      <c r="D1575">
        <v>0.83665179485896901</v>
      </c>
      <c r="E1575">
        <v>3.50285011588677</v>
      </c>
      <c r="F1575">
        <v>4.6030840012932598E-4</v>
      </c>
      <c r="G1575">
        <v>2.5426407632251802E-3</v>
      </c>
      <c r="H1575" t="s">
        <v>1578</v>
      </c>
      <c r="I1575" t="s">
        <v>6169</v>
      </c>
    </row>
    <row r="1576" spans="1:9">
      <c r="A1576" t="s">
        <v>1579</v>
      </c>
      <c r="B1576">
        <v>6.8524300073453004</v>
      </c>
      <c r="C1576">
        <v>2.9306530063024399</v>
      </c>
      <c r="D1576">
        <v>0.84586721816868404</v>
      </c>
      <c r="E1576">
        <v>3.46467263815632</v>
      </c>
      <c r="F1576">
        <v>5.3087727603759699E-4</v>
      </c>
      <c r="G1576">
        <v>2.87527021121482E-3</v>
      </c>
      <c r="H1576" t="s">
        <v>1579</v>
      </c>
      <c r="I1576" t="s">
        <v>6170</v>
      </c>
    </row>
    <row r="1577" spans="1:9">
      <c r="A1577" t="s">
        <v>1580</v>
      </c>
      <c r="B1577">
        <v>93.124624649970301</v>
      </c>
      <c r="C1577">
        <v>2.9293758850551002</v>
      </c>
      <c r="D1577">
        <v>0.54363828255937796</v>
      </c>
      <c r="E1577">
        <v>5.3884650493412298</v>
      </c>
      <c r="F1577" s="1">
        <v>7.1061978346216198E-8</v>
      </c>
      <c r="G1577" s="1">
        <v>1.1226527380274599E-6</v>
      </c>
      <c r="H1577" t="s">
        <v>1580</v>
      </c>
      <c r="I1577" t="s">
        <v>3960</v>
      </c>
    </row>
    <row r="1578" spans="1:9">
      <c r="A1578" t="s">
        <v>1581</v>
      </c>
      <c r="B1578">
        <v>3.0711759266132099</v>
      </c>
      <c r="C1578">
        <v>2.92920712234584</v>
      </c>
      <c r="D1578">
        <v>1.0250798206673499</v>
      </c>
      <c r="E1578">
        <v>2.8575405185899201</v>
      </c>
      <c r="F1578">
        <v>4.2693812182328797E-3</v>
      </c>
      <c r="G1578">
        <v>1.68197792153085E-2</v>
      </c>
      <c r="H1578" t="s">
        <v>1581</v>
      </c>
      <c r="I1578" t="s">
        <v>6171</v>
      </c>
    </row>
    <row r="1579" spans="1:9">
      <c r="A1579" t="s">
        <v>1582</v>
      </c>
      <c r="B1579">
        <v>14.455013847920601</v>
      </c>
      <c r="C1579">
        <v>2.9283954825523502</v>
      </c>
      <c r="D1579">
        <v>0.83702863424227103</v>
      </c>
      <c r="E1579">
        <v>3.4985606976317101</v>
      </c>
      <c r="F1579">
        <v>4.6777660382487399E-4</v>
      </c>
      <c r="G1579">
        <v>2.5816613394232502E-3</v>
      </c>
      <c r="H1579" t="s">
        <v>1582</v>
      </c>
      <c r="I1579" t="s">
        <v>6172</v>
      </c>
    </row>
    <row r="1580" spans="1:9">
      <c r="A1580" t="s">
        <v>1583</v>
      </c>
      <c r="B1580">
        <v>2.3002155556038799</v>
      </c>
      <c r="C1580">
        <v>2.9269189095343702</v>
      </c>
      <c r="D1580">
        <v>1.396373533392</v>
      </c>
      <c r="E1580">
        <v>2.0960859251066299</v>
      </c>
      <c r="F1580">
        <v>3.6074569342143897E-2</v>
      </c>
      <c r="G1580">
        <v>9.4486319494523394E-2</v>
      </c>
      <c r="H1580" t="s">
        <v>1583</v>
      </c>
      <c r="I1580" t="s">
        <v>6173</v>
      </c>
    </row>
    <row r="1581" spans="1:9">
      <c r="A1581" t="s">
        <v>1584</v>
      </c>
      <c r="B1581">
        <v>229.72519649017201</v>
      </c>
      <c r="C1581">
        <v>2.9257680283993599</v>
      </c>
      <c r="D1581">
        <v>0.45354585835206701</v>
      </c>
      <c r="E1581">
        <v>6.4508758585735304</v>
      </c>
      <c r="F1581" s="1">
        <v>1.1120556717904201E-10</v>
      </c>
      <c r="G1581" s="1">
        <v>3.21770891120229E-9</v>
      </c>
      <c r="H1581" t="s">
        <v>1584</v>
      </c>
      <c r="I1581" t="s">
        <v>3961</v>
      </c>
    </row>
    <row r="1582" spans="1:9">
      <c r="A1582" t="s">
        <v>1585</v>
      </c>
      <c r="B1582">
        <v>147.309799125409</v>
      </c>
      <c r="C1582">
        <v>2.9246984282609598</v>
      </c>
      <c r="D1582">
        <v>0.41179478295595601</v>
      </c>
      <c r="E1582">
        <v>7.1023202558974097</v>
      </c>
      <c r="F1582" s="1">
        <v>1.2267953383796401E-12</v>
      </c>
      <c r="G1582" s="1">
        <v>5.4732891465361999E-11</v>
      </c>
      <c r="H1582" t="s">
        <v>1585</v>
      </c>
      <c r="I1582" t="s">
        <v>3962</v>
      </c>
    </row>
    <row r="1583" spans="1:9">
      <c r="A1583" t="s">
        <v>1586</v>
      </c>
      <c r="B1583">
        <v>39.081707675148799</v>
      </c>
      <c r="C1583">
        <v>2.92311216617599</v>
      </c>
      <c r="D1583">
        <v>0.449702174175789</v>
      </c>
      <c r="E1583">
        <v>6.5001068129889497</v>
      </c>
      <c r="F1583" s="1">
        <v>8.0263002805526204E-11</v>
      </c>
      <c r="G1583" s="1">
        <v>2.4165140071816499E-9</v>
      </c>
      <c r="H1583" t="s">
        <v>1586</v>
      </c>
      <c r="I1583" t="s">
        <v>3963</v>
      </c>
    </row>
    <row r="1584" spans="1:9">
      <c r="A1584" t="s">
        <v>1587</v>
      </c>
      <c r="B1584">
        <v>10.741133163308</v>
      </c>
      <c r="C1584">
        <v>2.9228797829113198</v>
      </c>
      <c r="D1584">
        <v>0.66793353699827895</v>
      </c>
      <c r="E1584">
        <v>4.3760039300419997</v>
      </c>
      <c r="F1584" s="1">
        <v>1.20874835391546E-5</v>
      </c>
      <c r="G1584">
        <v>1.07018451822271E-4</v>
      </c>
      <c r="H1584" t="s">
        <v>1587</v>
      </c>
      <c r="I1584" t="s">
        <v>6174</v>
      </c>
    </row>
    <row r="1585" spans="1:9">
      <c r="A1585" t="s">
        <v>1588</v>
      </c>
      <c r="B1585">
        <v>12.3031453236432</v>
      </c>
      <c r="C1585">
        <v>2.9224919735640298</v>
      </c>
      <c r="D1585">
        <v>0.71857528424504602</v>
      </c>
      <c r="E1585">
        <v>4.0670644226714199</v>
      </c>
      <c r="F1585" s="1">
        <v>4.7609084745728899E-5</v>
      </c>
      <c r="G1585">
        <v>3.5583168065455402E-4</v>
      </c>
      <c r="H1585" t="s">
        <v>1588</v>
      </c>
      <c r="I1585" t="s">
        <v>6175</v>
      </c>
    </row>
    <row r="1586" spans="1:9">
      <c r="A1586" t="s">
        <v>1589</v>
      </c>
      <c r="B1586">
        <v>3.9644816370225899</v>
      </c>
      <c r="C1586">
        <v>2.9224489978294801</v>
      </c>
      <c r="D1586">
        <v>1.02687602111256</v>
      </c>
      <c r="E1586">
        <v>2.84596089278936</v>
      </c>
      <c r="F1586">
        <v>4.4277632264540599E-3</v>
      </c>
      <c r="G1586">
        <v>1.7337640169876E-2</v>
      </c>
      <c r="H1586" t="s">
        <v>1589</v>
      </c>
      <c r="I1586" t="s">
        <v>6176</v>
      </c>
    </row>
    <row r="1587" spans="1:9">
      <c r="A1587" t="s">
        <v>1590</v>
      </c>
      <c r="B1587">
        <v>10.625597725890501</v>
      </c>
      <c r="C1587">
        <v>2.9220143614384</v>
      </c>
      <c r="D1587">
        <v>0.69035322630295903</v>
      </c>
      <c r="E1587">
        <v>4.2326366418052901</v>
      </c>
      <c r="F1587" s="1">
        <v>2.3096749923062898E-5</v>
      </c>
      <c r="G1587">
        <v>1.89575509978282E-4</v>
      </c>
      <c r="H1587" t="s">
        <v>1590</v>
      </c>
      <c r="I1587" t="s">
        <v>6177</v>
      </c>
    </row>
    <row r="1588" spans="1:9">
      <c r="A1588" t="s">
        <v>1591</v>
      </c>
      <c r="B1588">
        <v>6.5803866913625404</v>
      </c>
      <c r="C1588">
        <v>2.9205737282291202</v>
      </c>
      <c r="D1588">
        <v>0.957691665132269</v>
      </c>
      <c r="E1588">
        <v>3.0495971037043001</v>
      </c>
      <c r="F1588">
        <v>2.2914854269936399E-3</v>
      </c>
      <c r="G1588">
        <v>1.0005359551651801E-2</v>
      </c>
      <c r="H1588" t="s">
        <v>1591</v>
      </c>
      <c r="I1588" t="s">
        <v>6178</v>
      </c>
    </row>
    <row r="1589" spans="1:9">
      <c r="A1589" t="s">
        <v>1592</v>
      </c>
      <c r="B1589">
        <v>5.3014463754687204</v>
      </c>
      <c r="C1589">
        <v>2.9185397752641702</v>
      </c>
      <c r="D1589">
        <v>1.12279598310424</v>
      </c>
      <c r="E1589">
        <v>2.5993500325812899</v>
      </c>
      <c r="F1589">
        <v>9.3400479488986894E-3</v>
      </c>
      <c r="G1589">
        <v>3.1931348885661001E-2</v>
      </c>
      <c r="H1589" t="s">
        <v>1592</v>
      </c>
      <c r="I1589" t="s">
        <v>6179</v>
      </c>
    </row>
    <row r="1590" spans="1:9">
      <c r="A1590" t="s">
        <v>1593</v>
      </c>
      <c r="B1590">
        <v>6.9477671304276898</v>
      </c>
      <c r="C1590">
        <v>2.9173895409189701</v>
      </c>
      <c r="D1590">
        <v>0.86794850072415697</v>
      </c>
      <c r="E1590">
        <v>3.3612472842396701</v>
      </c>
      <c r="F1590">
        <v>7.7591324537442101E-4</v>
      </c>
      <c r="G1590">
        <v>4.0041636042391802E-3</v>
      </c>
      <c r="H1590" t="s">
        <v>1593</v>
      </c>
      <c r="I1590" t="s">
        <v>6832</v>
      </c>
    </row>
    <row r="1591" spans="1:9">
      <c r="A1591" t="s">
        <v>1594</v>
      </c>
      <c r="B1591">
        <v>6.9674257283462504</v>
      </c>
      <c r="C1591">
        <v>2.9167303384810199</v>
      </c>
      <c r="D1591">
        <v>0.91616651288408302</v>
      </c>
      <c r="E1591">
        <v>3.1836246986360401</v>
      </c>
      <c r="F1591">
        <v>1.45443452012014E-3</v>
      </c>
      <c r="G1591">
        <v>6.8334249611292398E-3</v>
      </c>
      <c r="H1591" t="s">
        <v>1594</v>
      </c>
      <c r="I1591" t="s">
        <v>6180</v>
      </c>
    </row>
    <row r="1592" spans="1:9">
      <c r="A1592" t="s">
        <v>1595</v>
      </c>
      <c r="B1592">
        <v>5.14208185476115</v>
      </c>
      <c r="C1592">
        <v>2.9160449681989902</v>
      </c>
      <c r="D1592">
        <v>0.94239404181988196</v>
      </c>
      <c r="E1592">
        <v>3.0942947841305801</v>
      </c>
      <c r="F1592">
        <v>1.9728136224941399E-3</v>
      </c>
      <c r="G1592">
        <v>8.8176239480834903E-3</v>
      </c>
      <c r="H1592" t="s">
        <v>1595</v>
      </c>
      <c r="I1592" t="s">
        <v>6181</v>
      </c>
    </row>
    <row r="1593" spans="1:9">
      <c r="A1593" t="s">
        <v>1596</v>
      </c>
      <c r="B1593">
        <v>653.71340604489603</v>
      </c>
      <c r="C1593">
        <v>2.9156224894075899</v>
      </c>
      <c r="D1593">
        <v>0.62907842198713904</v>
      </c>
      <c r="E1593">
        <v>4.6347520237583302</v>
      </c>
      <c r="F1593" s="1">
        <v>3.5736561093211802E-6</v>
      </c>
      <c r="G1593" s="1">
        <v>3.6228775232039302E-5</v>
      </c>
      <c r="H1593" t="s">
        <v>1596</v>
      </c>
      <c r="I1593" t="s">
        <v>3964</v>
      </c>
    </row>
    <row r="1594" spans="1:9">
      <c r="A1594" t="s">
        <v>1597</v>
      </c>
      <c r="B1594">
        <v>6.0012334384824797</v>
      </c>
      <c r="C1594">
        <v>2.91550267179157</v>
      </c>
      <c r="D1594">
        <v>0.85919034589264698</v>
      </c>
      <c r="E1594">
        <v>3.39331404935951</v>
      </c>
      <c r="F1594">
        <v>6.9052422754513896E-4</v>
      </c>
      <c r="G1594">
        <v>3.6166758361537801E-3</v>
      </c>
      <c r="H1594" t="s">
        <v>1597</v>
      </c>
      <c r="I1594" t="s">
        <v>6182</v>
      </c>
    </row>
    <row r="1595" spans="1:9">
      <c r="A1595" t="s">
        <v>1598</v>
      </c>
      <c r="B1595">
        <v>2.0245885288689598</v>
      </c>
      <c r="C1595">
        <v>2.9146584468169299</v>
      </c>
      <c r="D1595">
        <v>1.27068823562335</v>
      </c>
      <c r="E1595">
        <v>2.2937636196711302</v>
      </c>
      <c r="F1595">
        <v>2.1804080176593799E-2</v>
      </c>
      <c r="G1595">
        <v>6.36605006088211E-2</v>
      </c>
      <c r="H1595" t="s">
        <v>1598</v>
      </c>
      <c r="I1595" t="s">
        <v>6183</v>
      </c>
    </row>
    <row r="1596" spans="1:9">
      <c r="A1596" t="s">
        <v>1599</v>
      </c>
      <c r="B1596">
        <v>9.5274393564995705</v>
      </c>
      <c r="C1596">
        <v>2.9143179462295601</v>
      </c>
      <c r="D1596">
        <v>1.0071761215077</v>
      </c>
      <c r="E1596">
        <v>2.89355345504711</v>
      </c>
      <c r="F1596">
        <v>3.8090944763219301E-3</v>
      </c>
      <c r="G1596">
        <v>1.5309224201261599E-2</v>
      </c>
      <c r="H1596" t="s">
        <v>1599</v>
      </c>
      <c r="I1596" t="s">
        <v>6184</v>
      </c>
    </row>
    <row r="1597" spans="1:9">
      <c r="A1597" t="s">
        <v>1600</v>
      </c>
      <c r="B1597">
        <v>4.6667976807007001</v>
      </c>
      <c r="C1597">
        <v>2.9130456735027299</v>
      </c>
      <c r="D1597">
        <v>0.86322205641008598</v>
      </c>
      <c r="E1597">
        <v>3.3746191398506702</v>
      </c>
      <c r="F1597">
        <v>7.3917912283219804E-4</v>
      </c>
      <c r="G1597">
        <v>3.8409655836369799E-3</v>
      </c>
      <c r="H1597" t="s">
        <v>1600</v>
      </c>
      <c r="I1597" t="s">
        <v>6185</v>
      </c>
    </row>
    <row r="1598" spans="1:9">
      <c r="A1598" t="s">
        <v>1601</v>
      </c>
      <c r="B1598">
        <v>3.7062240771290198</v>
      </c>
      <c r="C1598">
        <v>2.9105720718142098</v>
      </c>
      <c r="D1598">
        <v>1.2813061914364301</v>
      </c>
      <c r="E1598">
        <v>2.27156638379408</v>
      </c>
      <c r="F1598">
        <v>2.3112713203916301E-2</v>
      </c>
      <c r="G1598">
        <v>6.6658767658532E-2</v>
      </c>
      <c r="H1598" t="s">
        <v>1601</v>
      </c>
      <c r="I1598" t="s">
        <v>6186</v>
      </c>
    </row>
    <row r="1599" spans="1:9">
      <c r="A1599" t="s">
        <v>1602</v>
      </c>
      <c r="B1599">
        <v>31.856117632268301</v>
      </c>
      <c r="C1599">
        <v>2.9103338552413698</v>
      </c>
      <c r="D1599">
        <v>0.56964887856548196</v>
      </c>
      <c r="E1599">
        <v>5.1089960232526304</v>
      </c>
      <c r="F1599" s="1">
        <v>3.2387516947426699E-7</v>
      </c>
      <c r="G1599" s="1">
        <v>4.3018163882270199E-6</v>
      </c>
      <c r="H1599" t="s">
        <v>1602</v>
      </c>
      <c r="I1599" t="s">
        <v>3965</v>
      </c>
    </row>
    <row r="1600" spans="1:9">
      <c r="A1600" t="s">
        <v>1603</v>
      </c>
      <c r="B1600">
        <v>22.520890225198499</v>
      </c>
      <c r="C1600">
        <v>2.9086337233038502</v>
      </c>
      <c r="D1600">
        <v>0.83248008360091297</v>
      </c>
      <c r="E1600">
        <v>3.49393790986865</v>
      </c>
      <c r="F1600">
        <v>4.7595169817690801E-4</v>
      </c>
      <c r="G1600">
        <v>2.62270157780976E-3</v>
      </c>
      <c r="H1600" t="s">
        <v>1603</v>
      </c>
      <c r="I1600" t="s">
        <v>6187</v>
      </c>
    </row>
    <row r="1601" spans="1:9">
      <c r="A1601" t="s">
        <v>1604</v>
      </c>
      <c r="B1601">
        <v>3.9007932714919198</v>
      </c>
      <c r="C1601">
        <v>2.90709281039774</v>
      </c>
      <c r="D1601">
        <v>1.38835434026033</v>
      </c>
      <c r="E1601">
        <v>2.0939127181700901</v>
      </c>
      <c r="F1601">
        <v>3.6267756112295498E-2</v>
      </c>
      <c r="G1601">
        <v>9.4845452415158904E-2</v>
      </c>
      <c r="H1601" t="s">
        <v>1604</v>
      </c>
      <c r="I1601" t="s">
        <v>6188</v>
      </c>
    </row>
    <row r="1602" spans="1:9">
      <c r="A1602" t="s">
        <v>1605</v>
      </c>
      <c r="B1602">
        <v>8.4323518681278902</v>
      </c>
      <c r="C1602">
        <v>2.9064154629830199</v>
      </c>
      <c r="D1602">
        <v>0.955277277446415</v>
      </c>
      <c r="E1602">
        <v>3.04248361350357</v>
      </c>
      <c r="F1602">
        <v>2.3463459191610499E-3</v>
      </c>
      <c r="G1602">
        <v>1.02031845921941E-2</v>
      </c>
      <c r="H1602" t="s">
        <v>1605</v>
      </c>
      <c r="I1602" t="s">
        <v>6189</v>
      </c>
    </row>
    <row r="1603" spans="1:9">
      <c r="A1603" t="s">
        <v>1606</v>
      </c>
      <c r="B1603">
        <v>7.4669023505093302</v>
      </c>
      <c r="C1603">
        <v>2.90467965508146</v>
      </c>
      <c r="D1603">
        <v>0.99668156297111299</v>
      </c>
      <c r="E1603">
        <v>2.9143507445071899</v>
      </c>
      <c r="F1603">
        <v>3.5642920062559798E-3</v>
      </c>
      <c r="G1603">
        <v>1.45171163901365E-2</v>
      </c>
      <c r="H1603" t="s">
        <v>1606</v>
      </c>
      <c r="I1603" t="s">
        <v>6190</v>
      </c>
    </row>
    <row r="1604" spans="1:9">
      <c r="A1604" t="s">
        <v>1607</v>
      </c>
      <c r="B1604">
        <v>9.6427120618479503</v>
      </c>
      <c r="C1604">
        <v>2.9044734298180401</v>
      </c>
      <c r="D1604">
        <v>0.60909590218518705</v>
      </c>
      <c r="E1604">
        <v>4.7684993765316399</v>
      </c>
      <c r="F1604" s="1">
        <v>1.85603247419551E-6</v>
      </c>
      <c r="G1604" s="1">
        <v>2.0242096741448101E-5</v>
      </c>
      <c r="H1604" t="s">
        <v>1607</v>
      </c>
      <c r="I1604" t="s">
        <v>3966</v>
      </c>
    </row>
    <row r="1605" spans="1:9">
      <c r="A1605" t="s">
        <v>1608</v>
      </c>
      <c r="B1605">
        <v>182.553298427974</v>
      </c>
      <c r="C1605">
        <v>2.9038067055015402</v>
      </c>
      <c r="D1605">
        <v>0.320065539730439</v>
      </c>
      <c r="E1605">
        <v>9.0725377931880296</v>
      </c>
      <c r="F1605" s="1">
        <v>1.1627663444915201E-19</v>
      </c>
      <c r="G1605" s="1">
        <v>1.8854521882455401E-17</v>
      </c>
      <c r="H1605" t="s">
        <v>1608</v>
      </c>
      <c r="I1605" t="s">
        <v>3967</v>
      </c>
    </row>
    <row r="1606" spans="1:9">
      <c r="A1606" t="s">
        <v>1609</v>
      </c>
      <c r="B1606">
        <v>4.80393308439512</v>
      </c>
      <c r="C1606">
        <v>2.9035771263935599</v>
      </c>
      <c r="D1606">
        <v>1.17264039312332</v>
      </c>
      <c r="E1606">
        <v>2.4761019178777302</v>
      </c>
      <c r="F1606">
        <v>1.32825655617276E-2</v>
      </c>
      <c r="G1606">
        <v>4.2703127446037402E-2</v>
      </c>
      <c r="H1606" t="s">
        <v>1609</v>
      </c>
      <c r="I1606" t="s">
        <v>6191</v>
      </c>
    </row>
    <row r="1607" spans="1:9">
      <c r="A1607" t="s">
        <v>1610</v>
      </c>
      <c r="B1607">
        <v>8.5413755126453204</v>
      </c>
      <c r="C1607">
        <v>2.9006857297417401</v>
      </c>
      <c r="D1607">
        <v>0.74181857600829904</v>
      </c>
      <c r="E1607">
        <v>3.9102360382375898</v>
      </c>
      <c r="F1607" s="1">
        <v>9.2205973693939105E-5</v>
      </c>
      <c r="G1607">
        <v>6.3520112652128299E-4</v>
      </c>
      <c r="H1607" t="s">
        <v>1610</v>
      </c>
      <c r="I1607" t="s">
        <v>6192</v>
      </c>
    </row>
    <row r="1608" spans="1:9">
      <c r="A1608" t="s">
        <v>1611</v>
      </c>
      <c r="B1608">
        <v>79.673025445138506</v>
      </c>
      <c r="C1608">
        <v>2.9005760773434002</v>
      </c>
      <c r="D1608">
        <v>0.57687006570714106</v>
      </c>
      <c r="E1608">
        <v>5.02812721576705</v>
      </c>
      <c r="F1608" s="1">
        <v>4.9529325967908797E-7</v>
      </c>
      <c r="G1608" s="1">
        <v>6.2486761007854699E-6</v>
      </c>
      <c r="H1608" t="s">
        <v>1611</v>
      </c>
      <c r="I1608" t="s">
        <v>3968</v>
      </c>
    </row>
    <row r="1609" spans="1:9">
      <c r="A1609" t="s">
        <v>1612</v>
      </c>
      <c r="B1609">
        <v>156.918707166046</v>
      </c>
      <c r="C1609">
        <v>2.9003332784476199</v>
      </c>
      <c r="D1609">
        <v>0.36569362500327901</v>
      </c>
      <c r="E1609">
        <v>7.9310468658610498</v>
      </c>
      <c r="F1609" s="1">
        <v>2.17306185914144E-15</v>
      </c>
      <c r="G1609" s="1">
        <v>1.7310795019554699E-13</v>
      </c>
      <c r="H1609" t="s">
        <v>1612</v>
      </c>
      <c r="I1609" t="s">
        <v>3969</v>
      </c>
    </row>
    <row r="1610" spans="1:9">
      <c r="A1610" t="s">
        <v>1613</v>
      </c>
      <c r="B1610">
        <v>4.2676992539855698</v>
      </c>
      <c r="C1610">
        <v>2.89923551515861</v>
      </c>
      <c r="D1610">
        <v>0.96284707216209298</v>
      </c>
      <c r="E1610">
        <v>3.01110695455335</v>
      </c>
      <c r="F1610">
        <v>2.6029714903235499E-3</v>
      </c>
      <c r="G1610">
        <v>1.1137064195941E-2</v>
      </c>
      <c r="H1610" t="s">
        <v>1613</v>
      </c>
      <c r="I1610" t="s">
        <v>6193</v>
      </c>
    </row>
    <row r="1611" spans="1:9">
      <c r="A1611" t="s">
        <v>1614</v>
      </c>
      <c r="B1611">
        <v>1.61388227845523</v>
      </c>
      <c r="C1611">
        <v>2.8981692876999499</v>
      </c>
      <c r="D1611">
        <v>1.3393230144553001</v>
      </c>
      <c r="E1611">
        <v>2.16390613498017</v>
      </c>
      <c r="F1611">
        <v>3.04715540058242E-2</v>
      </c>
      <c r="G1611">
        <v>8.2883457183416998E-2</v>
      </c>
      <c r="H1611" t="s">
        <v>1614</v>
      </c>
      <c r="I1611" t="s">
        <v>6194</v>
      </c>
    </row>
    <row r="1612" spans="1:9">
      <c r="A1612" t="s">
        <v>1615</v>
      </c>
      <c r="B1612">
        <v>309.19556657225598</v>
      </c>
      <c r="C1612">
        <v>2.8980868509448801</v>
      </c>
      <c r="D1612">
        <v>0.317571635548755</v>
      </c>
      <c r="E1612">
        <v>9.1257736099040105</v>
      </c>
      <c r="F1612" s="1">
        <v>7.1225719263804505E-20</v>
      </c>
      <c r="G1612" s="1">
        <v>1.20382771225554E-17</v>
      </c>
      <c r="H1612" t="s">
        <v>1615</v>
      </c>
      <c r="I1612" t="s">
        <v>3970</v>
      </c>
    </row>
    <row r="1613" spans="1:9">
      <c r="A1613" t="s">
        <v>1616</v>
      </c>
      <c r="B1613">
        <v>5.6482430223986198</v>
      </c>
      <c r="C1613">
        <v>2.89719902315439</v>
      </c>
      <c r="D1613">
        <v>1.0983564506594501</v>
      </c>
      <c r="E1613">
        <v>2.63775846303349</v>
      </c>
      <c r="F1613">
        <v>8.3456000803039995E-3</v>
      </c>
      <c r="G1613">
        <v>2.9148463696176598E-2</v>
      </c>
      <c r="H1613" t="s">
        <v>1616</v>
      </c>
      <c r="I1613" t="s">
        <v>6195</v>
      </c>
    </row>
    <row r="1614" spans="1:9">
      <c r="A1614" t="s">
        <v>1617</v>
      </c>
      <c r="B1614">
        <v>14.4397530673302</v>
      </c>
      <c r="C1614">
        <v>2.89635480845272</v>
      </c>
      <c r="D1614">
        <v>0.64790543593730399</v>
      </c>
      <c r="E1614">
        <v>4.47033571228285</v>
      </c>
      <c r="F1614" s="1">
        <v>7.8096914269811801E-6</v>
      </c>
      <c r="G1614" s="1">
        <v>7.26690308603224E-5</v>
      </c>
      <c r="H1614" t="s">
        <v>1617</v>
      </c>
      <c r="I1614" t="s">
        <v>3971</v>
      </c>
    </row>
    <row r="1615" spans="1:9">
      <c r="A1615" t="s">
        <v>1618</v>
      </c>
      <c r="B1615">
        <v>74.009323580374001</v>
      </c>
      <c r="C1615">
        <v>2.89619462614698</v>
      </c>
      <c r="D1615">
        <v>0.30730703765144601</v>
      </c>
      <c r="E1615">
        <v>9.4244331281209099</v>
      </c>
      <c r="F1615" s="1">
        <v>4.3243505652788404E-21</v>
      </c>
      <c r="G1615" s="1">
        <v>8.6335659035792105E-19</v>
      </c>
      <c r="H1615" t="s">
        <v>1618</v>
      </c>
      <c r="I1615" t="s">
        <v>3972</v>
      </c>
    </row>
    <row r="1616" spans="1:9">
      <c r="A1616" t="s">
        <v>1619</v>
      </c>
      <c r="B1616">
        <v>10.8534013161894</v>
      </c>
      <c r="C1616">
        <v>2.8937345330811799</v>
      </c>
      <c r="D1616">
        <v>0.91667220883197797</v>
      </c>
      <c r="E1616">
        <v>3.1567822229151901</v>
      </c>
      <c r="F1616">
        <v>1.59520435205421E-3</v>
      </c>
      <c r="G1616">
        <v>7.3744150248942998E-3</v>
      </c>
      <c r="H1616" t="s">
        <v>1619</v>
      </c>
      <c r="I1616" t="s">
        <v>6196</v>
      </c>
    </row>
    <row r="1617" spans="1:9">
      <c r="A1617" t="s">
        <v>1620</v>
      </c>
      <c r="B1617">
        <v>5.7947899068823601</v>
      </c>
      <c r="C1617">
        <v>2.8925157912973698</v>
      </c>
      <c r="D1617">
        <v>0.74532289419284803</v>
      </c>
      <c r="E1617">
        <v>3.88088949612884</v>
      </c>
      <c r="F1617">
        <v>1.0407512386638799E-4</v>
      </c>
      <c r="G1617">
        <v>7.07356543997422E-4</v>
      </c>
      <c r="H1617" t="s">
        <v>1620</v>
      </c>
      <c r="I1617" t="s">
        <v>6197</v>
      </c>
    </row>
    <row r="1618" spans="1:9">
      <c r="A1618" t="s">
        <v>1621</v>
      </c>
      <c r="B1618">
        <v>4.7405765886914804</v>
      </c>
      <c r="C1618">
        <v>2.8882129536644601</v>
      </c>
      <c r="D1618">
        <v>1.04790811035734</v>
      </c>
      <c r="E1618">
        <v>2.7561700545285102</v>
      </c>
      <c r="F1618">
        <v>5.8482582754955902E-3</v>
      </c>
      <c r="G1618">
        <v>2.1796378760055E-2</v>
      </c>
      <c r="H1618" t="s">
        <v>1621</v>
      </c>
      <c r="I1618" t="s">
        <v>6198</v>
      </c>
    </row>
    <row r="1619" spans="1:9">
      <c r="A1619" t="s">
        <v>1622</v>
      </c>
      <c r="B1619">
        <v>256.83912625326701</v>
      </c>
      <c r="C1619">
        <v>2.88728810187119</v>
      </c>
      <c r="D1619">
        <v>0.37907049565323597</v>
      </c>
      <c r="E1619">
        <v>7.61675766111959</v>
      </c>
      <c r="F1619" s="1">
        <v>2.60127049978406E-14</v>
      </c>
      <c r="G1619" s="1">
        <v>1.6421933763854199E-12</v>
      </c>
      <c r="H1619" t="s">
        <v>1622</v>
      </c>
      <c r="I1619" t="s">
        <v>3973</v>
      </c>
    </row>
    <row r="1620" spans="1:9">
      <c r="A1620" t="s">
        <v>1623</v>
      </c>
      <c r="B1620">
        <v>5.7326578917006996</v>
      </c>
      <c r="C1620">
        <v>2.8857813060590298</v>
      </c>
      <c r="D1620">
        <v>1.2650750092549301</v>
      </c>
      <c r="E1620">
        <v>2.2811147836669501</v>
      </c>
      <c r="F1620">
        <v>2.25416555508322E-2</v>
      </c>
      <c r="G1620">
        <v>6.5371824322812994E-2</v>
      </c>
      <c r="H1620" t="s">
        <v>1623</v>
      </c>
      <c r="I1620" t="s">
        <v>6199</v>
      </c>
    </row>
    <row r="1621" spans="1:9">
      <c r="A1621" t="s">
        <v>1624</v>
      </c>
      <c r="B1621">
        <v>11.2134653707667</v>
      </c>
      <c r="C1621">
        <v>2.8855922151553299</v>
      </c>
      <c r="D1621">
        <v>0.724614934363355</v>
      </c>
      <c r="E1621">
        <v>3.98224226180296</v>
      </c>
      <c r="F1621" s="1">
        <v>6.8268139864204397E-5</v>
      </c>
      <c r="G1621">
        <v>4.8928818932513895E-4</v>
      </c>
      <c r="H1621" t="s">
        <v>1624</v>
      </c>
      <c r="I1621" t="s">
        <v>6200</v>
      </c>
    </row>
    <row r="1622" spans="1:9">
      <c r="A1622" t="s">
        <v>1625</v>
      </c>
      <c r="B1622">
        <v>16.302127757033698</v>
      </c>
      <c r="C1622">
        <v>2.8851500662088601</v>
      </c>
      <c r="D1622">
        <v>0.50727915182364003</v>
      </c>
      <c r="E1622">
        <v>5.6874997835746104</v>
      </c>
      <c r="F1622" s="1">
        <v>1.2891276650322001E-8</v>
      </c>
      <c r="G1622" s="1">
        <v>2.4081809433794399E-7</v>
      </c>
      <c r="H1622" t="s">
        <v>1625</v>
      </c>
      <c r="I1622" t="s">
        <v>3974</v>
      </c>
    </row>
    <row r="1623" spans="1:9">
      <c r="A1623" t="s">
        <v>1626</v>
      </c>
      <c r="B1623">
        <v>5.9286242160150202</v>
      </c>
      <c r="C1623">
        <v>2.8844377305115199</v>
      </c>
      <c r="D1623">
        <v>1.06541902281308</v>
      </c>
      <c r="E1623">
        <v>2.7073270410505499</v>
      </c>
      <c r="F1623">
        <v>6.7827403303784501E-3</v>
      </c>
      <c r="G1623">
        <v>2.4618549836792299E-2</v>
      </c>
      <c r="H1623" t="s">
        <v>1626</v>
      </c>
      <c r="I1623" t="s">
        <v>6201</v>
      </c>
    </row>
    <row r="1624" spans="1:9">
      <c r="A1624" t="s">
        <v>1627</v>
      </c>
      <c r="B1624">
        <v>4.4264421431497398</v>
      </c>
      <c r="C1624">
        <v>2.88365630261936</v>
      </c>
      <c r="D1624">
        <v>1.1502057421157099</v>
      </c>
      <c r="E1624">
        <v>2.5070786877790301</v>
      </c>
      <c r="F1624">
        <v>1.21733608305083E-2</v>
      </c>
      <c r="G1624">
        <v>3.9810180013283902E-2</v>
      </c>
      <c r="H1624" t="s">
        <v>1627</v>
      </c>
      <c r="I1624" t="s">
        <v>6202</v>
      </c>
    </row>
    <row r="1625" spans="1:9">
      <c r="A1625" t="s">
        <v>1628</v>
      </c>
      <c r="B1625">
        <v>523.40647522457095</v>
      </c>
      <c r="C1625">
        <v>2.8813756871418401</v>
      </c>
      <c r="D1625">
        <v>0.39807973744355901</v>
      </c>
      <c r="E1625">
        <v>7.2381872678218704</v>
      </c>
      <c r="F1625" s="1">
        <v>4.54721297605615E-13</v>
      </c>
      <c r="G1625" s="1">
        <v>2.2008510804111798E-11</v>
      </c>
      <c r="H1625" t="s">
        <v>1628</v>
      </c>
      <c r="I1625" t="s">
        <v>3975</v>
      </c>
    </row>
    <row r="1626" spans="1:9">
      <c r="A1626" t="s">
        <v>1629</v>
      </c>
      <c r="B1626">
        <v>69.7545491091701</v>
      </c>
      <c r="C1626">
        <v>2.8810854628000402</v>
      </c>
      <c r="D1626">
        <v>0.36666089735975299</v>
      </c>
      <c r="E1626">
        <v>7.8576294432979301</v>
      </c>
      <c r="F1626" s="1">
        <v>3.91471373927825E-15</v>
      </c>
      <c r="G1626" s="1">
        <v>2.9149560766318002E-13</v>
      </c>
      <c r="H1626" t="s">
        <v>1629</v>
      </c>
      <c r="I1626" t="s">
        <v>3976</v>
      </c>
    </row>
    <row r="1627" spans="1:9">
      <c r="A1627" t="s">
        <v>1630</v>
      </c>
      <c r="B1627">
        <v>95.108660649644705</v>
      </c>
      <c r="C1627">
        <v>2.8809543206558899</v>
      </c>
      <c r="D1627">
        <v>1.04320636772701</v>
      </c>
      <c r="E1627">
        <v>2.7616341404558802</v>
      </c>
      <c r="F1627">
        <v>5.7512885707417197E-3</v>
      </c>
      <c r="G1627">
        <v>2.1490134764741299E-2</v>
      </c>
      <c r="H1627" t="s">
        <v>1630</v>
      </c>
      <c r="I1627" t="s">
        <v>6833</v>
      </c>
    </row>
    <row r="1628" spans="1:9">
      <c r="A1628" t="s">
        <v>1631</v>
      </c>
      <c r="B1628">
        <v>13.098084743615599</v>
      </c>
      <c r="C1628">
        <v>2.8804576974341201</v>
      </c>
      <c r="D1628">
        <v>0.86818384599285903</v>
      </c>
      <c r="E1628">
        <v>3.3177969282992299</v>
      </c>
      <c r="F1628">
        <v>9.0730422325231599E-4</v>
      </c>
      <c r="G1628">
        <v>4.5786613124126404E-3</v>
      </c>
      <c r="H1628" t="s">
        <v>1631</v>
      </c>
      <c r="I1628" t="s">
        <v>6203</v>
      </c>
    </row>
    <row r="1629" spans="1:9">
      <c r="A1629" t="s">
        <v>1632</v>
      </c>
      <c r="B1629">
        <v>23.381061019537899</v>
      </c>
      <c r="C1629">
        <v>2.8784940463086199</v>
      </c>
      <c r="D1629">
        <v>0.50828196936027503</v>
      </c>
      <c r="E1629">
        <v>5.6631834686788096</v>
      </c>
      <c r="F1629" s="1">
        <v>1.48590137449693E-8</v>
      </c>
      <c r="G1629" s="1">
        <v>2.7436782373947901E-7</v>
      </c>
      <c r="H1629" t="s">
        <v>1632</v>
      </c>
      <c r="I1629" t="s">
        <v>3977</v>
      </c>
    </row>
    <row r="1630" spans="1:9">
      <c r="A1630" t="s">
        <v>1633</v>
      </c>
      <c r="B1630">
        <v>11.559050639913201</v>
      </c>
      <c r="C1630">
        <v>2.87770569722159</v>
      </c>
      <c r="D1630">
        <v>0.70621745106828304</v>
      </c>
      <c r="E1630">
        <v>4.0748153318337401</v>
      </c>
      <c r="F1630" s="1">
        <v>4.6050875390697601E-5</v>
      </c>
      <c r="G1630">
        <v>3.4580375258120498E-4</v>
      </c>
      <c r="H1630" t="s">
        <v>1633</v>
      </c>
      <c r="I1630" t="s">
        <v>6204</v>
      </c>
    </row>
    <row r="1631" spans="1:9">
      <c r="A1631" t="s">
        <v>1634</v>
      </c>
      <c r="B1631">
        <v>4.9688087157145304</v>
      </c>
      <c r="C1631">
        <v>2.8766387522872199</v>
      </c>
      <c r="D1631">
        <v>0.94698852546429702</v>
      </c>
      <c r="E1631">
        <v>3.0376701247534501</v>
      </c>
      <c r="F1631">
        <v>2.3841478556511E-3</v>
      </c>
      <c r="G1631">
        <v>1.03435038844111E-2</v>
      </c>
      <c r="H1631" t="s">
        <v>1634</v>
      </c>
      <c r="I1631" t="s">
        <v>6834</v>
      </c>
    </row>
    <row r="1632" spans="1:9">
      <c r="A1632" t="s">
        <v>1635</v>
      </c>
      <c r="B1632">
        <v>9.4440787988106401</v>
      </c>
      <c r="C1632">
        <v>2.87518331965985</v>
      </c>
      <c r="D1632">
        <v>0.85142030848176498</v>
      </c>
      <c r="E1632">
        <v>3.37692593307625</v>
      </c>
      <c r="F1632">
        <v>7.3300785396182295E-4</v>
      </c>
      <c r="G1632">
        <v>3.8116885702354701E-3</v>
      </c>
      <c r="H1632" t="s">
        <v>1635</v>
      </c>
      <c r="I1632" t="s">
        <v>6205</v>
      </c>
    </row>
    <row r="1633" spans="1:9">
      <c r="A1633" t="s">
        <v>1636</v>
      </c>
      <c r="B1633">
        <v>8.58598693149764</v>
      </c>
      <c r="C1633">
        <v>2.8717880662766602</v>
      </c>
      <c r="D1633">
        <v>0.68162073603461104</v>
      </c>
      <c r="E1633">
        <v>4.2131759121407297</v>
      </c>
      <c r="F1633" s="1">
        <v>2.5180479576038701E-5</v>
      </c>
      <c r="G1633">
        <v>2.04205442898446E-4</v>
      </c>
      <c r="H1633" t="s">
        <v>1636</v>
      </c>
      <c r="I1633" t="s">
        <v>6206</v>
      </c>
    </row>
    <row r="1634" spans="1:9">
      <c r="A1634" t="s">
        <v>1637</v>
      </c>
      <c r="B1634">
        <v>192.29949524845301</v>
      </c>
      <c r="C1634">
        <v>2.87024038324145</v>
      </c>
      <c r="D1634">
        <v>0.47548506447723698</v>
      </c>
      <c r="E1634">
        <v>6.0364469836651597</v>
      </c>
      <c r="F1634" s="1">
        <v>1.5754447885146499E-9</v>
      </c>
      <c r="G1634" s="1">
        <v>3.54908380284287E-8</v>
      </c>
      <c r="H1634" t="s">
        <v>1637</v>
      </c>
      <c r="I1634" t="s">
        <v>3978</v>
      </c>
    </row>
    <row r="1635" spans="1:9">
      <c r="A1635" t="s">
        <v>1638</v>
      </c>
      <c r="B1635">
        <v>6.1926208740960602</v>
      </c>
      <c r="C1635">
        <v>2.87022787909302</v>
      </c>
      <c r="D1635">
        <v>0.86642708154014203</v>
      </c>
      <c r="E1635">
        <v>3.3127171809899698</v>
      </c>
      <c r="F1635">
        <v>9.2394359230291503E-4</v>
      </c>
      <c r="G1635">
        <v>4.6516082131637998E-3</v>
      </c>
      <c r="H1635" t="s">
        <v>1638</v>
      </c>
      <c r="I1635" t="s">
        <v>6207</v>
      </c>
    </row>
    <row r="1636" spans="1:9">
      <c r="A1636" t="s">
        <v>1639</v>
      </c>
      <c r="B1636">
        <v>2.7630320693704</v>
      </c>
      <c r="C1636">
        <v>2.8697695118105901</v>
      </c>
      <c r="D1636">
        <v>1.0374722304674899</v>
      </c>
      <c r="E1636">
        <v>2.7661169403227901</v>
      </c>
      <c r="F1636">
        <v>5.6728188124890097E-3</v>
      </c>
      <c r="G1636">
        <v>2.12441411660198E-2</v>
      </c>
      <c r="H1636" t="s">
        <v>1639</v>
      </c>
      <c r="I1636" t="s">
        <v>6835</v>
      </c>
    </row>
    <row r="1637" spans="1:9">
      <c r="A1637" t="s">
        <v>1640</v>
      </c>
      <c r="B1637">
        <v>57.053716892673698</v>
      </c>
      <c r="C1637">
        <v>2.8696732654919401</v>
      </c>
      <c r="D1637">
        <v>0.86191667626737301</v>
      </c>
      <c r="E1637">
        <v>3.3294091465075102</v>
      </c>
      <c r="F1637">
        <v>8.7030452959902297E-4</v>
      </c>
      <c r="G1637">
        <v>4.4149607580611702E-3</v>
      </c>
      <c r="H1637" t="s">
        <v>1640</v>
      </c>
      <c r="I1637" t="s">
        <v>6208</v>
      </c>
    </row>
    <row r="1638" spans="1:9">
      <c r="A1638" t="s">
        <v>1641</v>
      </c>
      <c r="B1638">
        <v>347.70305530856098</v>
      </c>
      <c r="C1638">
        <v>2.86628256748324</v>
      </c>
      <c r="D1638">
        <v>0.274645248809118</v>
      </c>
      <c r="E1638">
        <v>10.4363085832056</v>
      </c>
      <c r="F1638" s="1">
        <v>1.6926528771524101E-25</v>
      </c>
      <c r="G1638" s="1">
        <v>6.7587629384695804E-23</v>
      </c>
      <c r="H1638" t="s">
        <v>1641</v>
      </c>
      <c r="I1638" t="s">
        <v>3979</v>
      </c>
    </row>
    <row r="1639" spans="1:9">
      <c r="A1639" t="s">
        <v>1642</v>
      </c>
      <c r="B1639">
        <v>5.4852384950680904</v>
      </c>
      <c r="C1639">
        <v>2.8652205711669199</v>
      </c>
      <c r="D1639">
        <v>1.2636183735525299</v>
      </c>
      <c r="E1639">
        <v>2.2674730212347698</v>
      </c>
      <c r="F1639">
        <v>2.3361345170700001E-2</v>
      </c>
      <c r="G1639">
        <v>6.7231571937706999E-2</v>
      </c>
      <c r="H1639" t="s">
        <v>1642</v>
      </c>
      <c r="I1639" t="s">
        <v>6209</v>
      </c>
    </row>
    <row r="1640" spans="1:9">
      <c r="A1640" t="s">
        <v>1643</v>
      </c>
      <c r="B1640">
        <v>22.229933040665198</v>
      </c>
      <c r="C1640">
        <v>2.8648630514759201</v>
      </c>
      <c r="D1640">
        <v>0.63913053472428605</v>
      </c>
      <c r="E1640">
        <v>4.4824380870987399</v>
      </c>
      <c r="F1640" s="1">
        <v>7.3795056096930802E-6</v>
      </c>
      <c r="G1640" s="1">
        <v>6.9088782882777201E-5</v>
      </c>
      <c r="H1640" t="s">
        <v>1643</v>
      </c>
      <c r="I1640" t="s">
        <v>3980</v>
      </c>
    </row>
    <row r="1641" spans="1:9">
      <c r="A1641" t="s">
        <v>1644</v>
      </c>
      <c r="B1641">
        <v>1.9711966108744601</v>
      </c>
      <c r="C1641">
        <v>2.8622410317742601</v>
      </c>
      <c r="D1641">
        <v>1.3743894144245099</v>
      </c>
      <c r="E1641">
        <v>2.0825546251553</v>
      </c>
      <c r="F1641">
        <v>3.7291838836751398E-2</v>
      </c>
      <c r="G1641">
        <v>9.6920551606963404E-2</v>
      </c>
      <c r="H1641" t="s">
        <v>1644</v>
      </c>
      <c r="I1641" t="s">
        <v>6210</v>
      </c>
    </row>
    <row r="1642" spans="1:9">
      <c r="A1642" t="s">
        <v>1645</v>
      </c>
      <c r="B1642">
        <v>3.3718202905449499</v>
      </c>
      <c r="C1642">
        <v>2.8606346274416401</v>
      </c>
      <c r="D1642">
        <v>1.03972627746035</v>
      </c>
      <c r="E1642">
        <v>2.7513343554508101</v>
      </c>
      <c r="F1642">
        <v>5.9353028591001503E-3</v>
      </c>
      <c r="G1642">
        <v>2.20615911718752E-2</v>
      </c>
      <c r="H1642" t="s">
        <v>1645</v>
      </c>
      <c r="I1642" t="s">
        <v>6211</v>
      </c>
    </row>
    <row r="1643" spans="1:9">
      <c r="A1643" t="s">
        <v>1646</v>
      </c>
      <c r="B1643">
        <v>15.5242340369412</v>
      </c>
      <c r="C1643">
        <v>2.8598649361600699</v>
      </c>
      <c r="D1643">
        <v>0.76908301907697396</v>
      </c>
      <c r="E1643">
        <v>3.7185386560639202</v>
      </c>
      <c r="F1643">
        <v>2.0037863189725701E-4</v>
      </c>
      <c r="G1643">
        <v>1.24385833993897E-3</v>
      </c>
      <c r="H1643" t="s">
        <v>1646</v>
      </c>
      <c r="I1643" t="s">
        <v>6212</v>
      </c>
    </row>
    <row r="1644" spans="1:9">
      <c r="A1644" t="s">
        <v>1647</v>
      </c>
      <c r="B1644">
        <v>4.69887663473357</v>
      </c>
      <c r="C1644">
        <v>2.8593908697580801</v>
      </c>
      <c r="D1644">
        <v>1.09233679526539</v>
      </c>
      <c r="E1644">
        <v>2.61768246034719</v>
      </c>
      <c r="F1644">
        <v>8.8529144551003202E-3</v>
      </c>
      <c r="G1644">
        <v>3.0582621320831001E-2</v>
      </c>
      <c r="H1644" t="s">
        <v>1647</v>
      </c>
      <c r="I1644" t="s">
        <v>6213</v>
      </c>
    </row>
    <row r="1645" spans="1:9">
      <c r="A1645" t="s">
        <v>1648</v>
      </c>
      <c r="B1645">
        <v>2.0560102781129999</v>
      </c>
      <c r="C1645">
        <v>2.8581662355988402</v>
      </c>
      <c r="D1645">
        <v>1.22288394032088</v>
      </c>
      <c r="E1645">
        <v>2.3372342553201499</v>
      </c>
      <c r="F1645">
        <v>1.9427006921663E-2</v>
      </c>
      <c r="G1645">
        <v>5.8013012339615901E-2</v>
      </c>
      <c r="H1645" t="s">
        <v>1648</v>
      </c>
      <c r="I1645" t="s">
        <v>6214</v>
      </c>
    </row>
    <row r="1646" spans="1:9">
      <c r="A1646" t="s">
        <v>1649</v>
      </c>
      <c r="B1646">
        <v>293.17784392512698</v>
      </c>
      <c r="C1646">
        <v>2.85575924126685</v>
      </c>
      <c r="D1646">
        <v>0.44114646793252998</v>
      </c>
      <c r="E1646">
        <v>6.4734945167998399</v>
      </c>
      <c r="F1646" s="1">
        <v>9.5761890672580898E-11</v>
      </c>
      <c r="G1646" s="1">
        <v>2.8115972754089399E-9</v>
      </c>
      <c r="H1646" t="s">
        <v>1649</v>
      </c>
      <c r="I1646" t="s">
        <v>3981</v>
      </c>
    </row>
    <row r="1647" spans="1:9">
      <c r="A1647" t="s">
        <v>1650</v>
      </c>
      <c r="B1647">
        <v>62.980938073093597</v>
      </c>
      <c r="C1647">
        <v>2.8547880891440398</v>
      </c>
      <c r="D1647">
        <v>0.436764752129157</v>
      </c>
      <c r="E1647">
        <v>6.5362144615091102</v>
      </c>
      <c r="F1647" s="1">
        <v>6.3095423653053802E-11</v>
      </c>
      <c r="G1647" s="1">
        <v>1.93810669775637E-9</v>
      </c>
      <c r="H1647" t="s">
        <v>1650</v>
      </c>
      <c r="I1647" t="s">
        <v>3982</v>
      </c>
    </row>
    <row r="1648" spans="1:9">
      <c r="A1648" t="s">
        <v>1651</v>
      </c>
      <c r="B1648">
        <v>55.7897119656241</v>
      </c>
      <c r="C1648">
        <v>2.8530382766248201</v>
      </c>
      <c r="D1648">
        <v>0.56774153552659001</v>
      </c>
      <c r="E1648">
        <v>5.0252414137334203</v>
      </c>
      <c r="F1648" s="1">
        <v>5.0279963639807799E-7</v>
      </c>
      <c r="G1648" s="1">
        <v>6.3233982618504802E-6</v>
      </c>
      <c r="H1648" t="s">
        <v>1651</v>
      </c>
      <c r="I1648" t="s">
        <v>3983</v>
      </c>
    </row>
    <row r="1649" spans="1:9">
      <c r="A1649" t="s">
        <v>1652</v>
      </c>
      <c r="B1649">
        <v>9.1628551033781598</v>
      </c>
      <c r="C1649">
        <v>2.8524762145757601</v>
      </c>
      <c r="D1649">
        <v>1.20639493242643</v>
      </c>
      <c r="E1649">
        <v>2.3644630277404701</v>
      </c>
      <c r="F1649">
        <v>1.8056229519518699E-2</v>
      </c>
      <c r="G1649">
        <v>5.4697790021005603E-2</v>
      </c>
      <c r="H1649" t="s">
        <v>1652</v>
      </c>
      <c r="I1649" t="s">
        <v>6215</v>
      </c>
    </row>
    <row r="1650" spans="1:9">
      <c r="A1650" t="s">
        <v>1653</v>
      </c>
      <c r="B1650">
        <v>5.7723295301822199</v>
      </c>
      <c r="C1650">
        <v>2.8524307003143798</v>
      </c>
      <c r="D1650">
        <v>0.88286246903419097</v>
      </c>
      <c r="E1650">
        <v>3.2308890686392</v>
      </c>
      <c r="F1650">
        <v>1.23405824241426E-3</v>
      </c>
      <c r="G1650">
        <v>5.9583972937849502E-3</v>
      </c>
      <c r="H1650" t="s">
        <v>1653</v>
      </c>
      <c r="I1650" t="s">
        <v>6216</v>
      </c>
    </row>
    <row r="1651" spans="1:9">
      <c r="A1651" t="s">
        <v>1654</v>
      </c>
      <c r="B1651">
        <v>123.40748000744</v>
      </c>
      <c r="C1651">
        <v>2.85105402897792</v>
      </c>
      <c r="D1651">
        <v>0.32060040199538797</v>
      </c>
      <c r="E1651">
        <v>8.8928585592320193</v>
      </c>
      <c r="F1651" s="1">
        <v>5.95566021256436E-19</v>
      </c>
      <c r="G1651" s="1">
        <v>8.68710547169662E-17</v>
      </c>
      <c r="H1651" t="s">
        <v>1654</v>
      </c>
      <c r="I1651" t="s">
        <v>3984</v>
      </c>
    </row>
    <row r="1652" spans="1:9">
      <c r="A1652" t="s">
        <v>1655</v>
      </c>
      <c r="B1652">
        <v>4.0782833357961001</v>
      </c>
      <c r="C1652">
        <v>2.8495475298840098</v>
      </c>
      <c r="D1652">
        <v>1.12650394518478</v>
      </c>
      <c r="E1652">
        <v>2.52954953425983</v>
      </c>
      <c r="F1652">
        <v>1.1420905159500399E-2</v>
      </c>
      <c r="G1652">
        <v>3.7751386011494401E-2</v>
      </c>
      <c r="H1652" t="s">
        <v>1655</v>
      </c>
      <c r="I1652" t="s">
        <v>6217</v>
      </c>
    </row>
    <row r="1653" spans="1:9">
      <c r="A1653" t="s">
        <v>1656</v>
      </c>
      <c r="B1653">
        <v>36.424121380276901</v>
      </c>
      <c r="C1653">
        <v>2.8487018125514201</v>
      </c>
      <c r="D1653">
        <v>0.63094885249838195</v>
      </c>
      <c r="E1653">
        <v>4.5149488762383099</v>
      </c>
      <c r="F1653" s="1">
        <v>6.3332042101566998E-6</v>
      </c>
      <c r="G1653" s="1">
        <v>6.0282441981300798E-5</v>
      </c>
      <c r="H1653" t="s">
        <v>1656</v>
      </c>
      <c r="I1653" t="s">
        <v>3985</v>
      </c>
    </row>
    <row r="1654" spans="1:9">
      <c r="A1654" t="s">
        <v>1657</v>
      </c>
      <c r="B1654">
        <v>6.4395931793191004</v>
      </c>
      <c r="C1654">
        <v>2.84757771254933</v>
      </c>
      <c r="D1654">
        <v>0.90272644649248501</v>
      </c>
      <c r="E1654">
        <v>3.15441928572438</v>
      </c>
      <c r="F1654">
        <v>1.60817855980565E-3</v>
      </c>
      <c r="G1654">
        <v>7.41936105061115E-3</v>
      </c>
      <c r="H1654" t="s">
        <v>1657</v>
      </c>
      <c r="I1654" t="s">
        <v>6218</v>
      </c>
    </row>
    <row r="1655" spans="1:9">
      <c r="A1655" t="s">
        <v>1658</v>
      </c>
      <c r="B1655">
        <v>44.512085967369302</v>
      </c>
      <c r="C1655">
        <v>2.8475066523950501</v>
      </c>
      <c r="D1655">
        <v>0.50939876613053403</v>
      </c>
      <c r="E1655">
        <v>5.5899362969115902</v>
      </c>
      <c r="F1655" s="1">
        <v>2.2715293044612E-8</v>
      </c>
      <c r="G1655" s="1">
        <v>4.0267331909938101E-7</v>
      </c>
      <c r="H1655" t="s">
        <v>1658</v>
      </c>
      <c r="I1655" t="s">
        <v>3986</v>
      </c>
    </row>
    <row r="1656" spans="1:9">
      <c r="A1656" t="s">
        <v>1659</v>
      </c>
      <c r="B1656">
        <v>6.2030044873780996</v>
      </c>
      <c r="C1656">
        <v>2.84716860043229</v>
      </c>
      <c r="D1656">
        <v>0.851948370901637</v>
      </c>
      <c r="E1656">
        <v>3.3419496975140301</v>
      </c>
      <c r="F1656">
        <v>8.3192135685683695E-4</v>
      </c>
      <c r="G1656">
        <v>4.2513031232498501E-3</v>
      </c>
      <c r="H1656" t="s">
        <v>1659</v>
      </c>
      <c r="I1656" t="s">
        <v>6219</v>
      </c>
    </row>
    <row r="1657" spans="1:9">
      <c r="A1657" t="s">
        <v>1660</v>
      </c>
      <c r="B1657">
        <v>59.725908959691601</v>
      </c>
      <c r="C1657">
        <v>2.8465589745788402</v>
      </c>
      <c r="D1657">
        <v>0.294177385124402</v>
      </c>
      <c r="E1657">
        <v>9.6763351587175404</v>
      </c>
      <c r="F1657" s="1">
        <v>3.8009742945943398E-22</v>
      </c>
      <c r="G1657" s="1">
        <v>9.1291972080091396E-20</v>
      </c>
      <c r="H1657" t="s">
        <v>1660</v>
      </c>
      <c r="I1657" t="s">
        <v>3987</v>
      </c>
    </row>
    <row r="1658" spans="1:9">
      <c r="A1658" t="s">
        <v>1661</v>
      </c>
      <c r="B1658">
        <v>3.72734023212861</v>
      </c>
      <c r="C1658">
        <v>2.8463815781994799</v>
      </c>
      <c r="D1658">
        <v>1.01067885712345</v>
      </c>
      <c r="E1658">
        <v>2.8163066419542302</v>
      </c>
      <c r="F1658">
        <v>4.8579275246176702E-3</v>
      </c>
      <c r="G1658">
        <v>1.8739480358216001E-2</v>
      </c>
      <c r="H1658" t="s">
        <v>1661</v>
      </c>
      <c r="I1658" t="s">
        <v>6220</v>
      </c>
    </row>
    <row r="1659" spans="1:9">
      <c r="A1659" t="s">
        <v>1662</v>
      </c>
      <c r="B1659">
        <v>3.1424835350991498</v>
      </c>
      <c r="C1659">
        <v>2.8459559851335499</v>
      </c>
      <c r="D1659">
        <v>1.2901875609317499</v>
      </c>
      <c r="E1659">
        <v>2.20584670889111</v>
      </c>
      <c r="F1659">
        <v>2.7394734590908701E-2</v>
      </c>
      <c r="G1659">
        <v>7.6234637317883602E-2</v>
      </c>
      <c r="H1659" t="s">
        <v>1662</v>
      </c>
      <c r="I1659" t="s">
        <v>6221</v>
      </c>
    </row>
    <row r="1660" spans="1:9">
      <c r="A1660" t="s">
        <v>1663</v>
      </c>
      <c r="B1660">
        <v>3.2617510510148202</v>
      </c>
      <c r="C1660">
        <v>2.8438629717023698</v>
      </c>
      <c r="D1660">
        <v>1.0673868115259999</v>
      </c>
      <c r="E1660">
        <v>2.6643227562804701</v>
      </c>
      <c r="F1660">
        <v>7.7143507306678396E-3</v>
      </c>
      <c r="G1660">
        <v>2.7374485683016599E-2</v>
      </c>
      <c r="H1660" t="s">
        <v>1663</v>
      </c>
      <c r="I1660" t="s">
        <v>6222</v>
      </c>
    </row>
    <row r="1661" spans="1:9">
      <c r="A1661" t="s">
        <v>1664</v>
      </c>
      <c r="B1661">
        <v>92.544037084389998</v>
      </c>
      <c r="C1661">
        <v>2.8436330999143502</v>
      </c>
      <c r="D1661">
        <v>0.38559273953072898</v>
      </c>
      <c r="E1661">
        <v>7.3747060262988597</v>
      </c>
      <c r="F1661" s="1">
        <v>1.64708084441937E-13</v>
      </c>
      <c r="G1661" s="1">
        <v>8.8875592050899405E-12</v>
      </c>
      <c r="H1661" t="s">
        <v>1664</v>
      </c>
      <c r="I1661" t="s">
        <v>3988</v>
      </c>
    </row>
    <row r="1662" spans="1:9">
      <c r="A1662" t="s">
        <v>1665</v>
      </c>
      <c r="B1662">
        <v>5.9962663048138802</v>
      </c>
      <c r="C1662">
        <v>2.8428009363742599</v>
      </c>
      <c r="D1662">
        <v>0.97987691438489399</v>
      </c>
      <c r="E1662">
        <v>2.9011816633712599</v>
      </c>
      <c r="F1662">
        <v>3.7175829013703799E-3</v>
      </c>
      <c r="G1662">
        <v>1.5005618928655E-2</v>
      </c>
      <c r="H1662" t="s">
        <v>1665</v>
      </c>
      <c r="I1662" t="s">
        <v>6223</v>
      </c>
    </row>
    <row r="1663" spans="1:9">
      <c r="A1663" t="s">
        <v>1666</v>
      </c>
      <c r="B1663">
        <v>4.2977834514948601</v>
      </c>
      <c r="C1663">
        <v>2.8425188351949502</v>
      </c>
      <c r="D1663">
        <v>1.15914611878982</v>
      </c>
      <c r="E1663">
        <v>2.45225238571529</v>
      </c>
      <c r="F1663">
        <v>1.41965049127803E-2</v>
      </c>
      <c r="G1663">
        <v>4.50589181520148E-2</v>
      </c>
      <c r="H1663" t="s">
        <v>1666</v>
      </c>
      <c r="I1663" t="s">
        <v>6224</v>
      </c>
    </row>
    <row r="1664" spans="1:9">
      <c r="A1664" t="s">
        <v>1667</v>
      </c>
      <c r="B1664">
        <v>207.63311188121199</v>
      </c>
      <c r="C1664">
        <v>2.84204897647574</v>
      </c>
      <c r="D1664">
        <v>0.47068718632597001</v>
      </c>
      <c r="E1664">
        <v>6.0380844413034502</v>
      </c>
      <c r="F1664" s="1">
        <v>1.55954454186811E-9</v>
      </c>
      <c r="G1664" s="1">
        <v>3.5207131339529899E-8</v>
      </c>
      <c r="H1664" t="s">
        <v>1667</v>
      </c>
      <c r="I1664" t="s">
        <v>3989</v>
      </c>
    </row>
    <row r="1665" spans="1:9">
      <c r="A1665" t="s">
        <v>1668</v>
      </c>
      <c r="B1665">
        <v>3.28246406193623</v>
      </c>
      <c r="C1665">
        <v>2.8406045673407898</v>
      </c>
      <c r="D1665">
        <v>1.24418405273126</v>
      </c>
      <c r="E1665">
        <v>2.2831063949943999</v>
      </c>
      <c r="F1665">
        <v>2.2424101965592299E-2</v>
      </c>
      <c r="G1665">
        <v>6.5107754334564699E-2</v>
      </c>
      <c r="H1665" t="s">
        <v>1668</v>
      </c>
      <c r="I1665" t="s">
        <v>6225</v>
      </c>
    </row>
    <row r="1666" spans="1:9">
      <c r="A1666" t="s">
        <v>1669</v>
      </c>
      <c r="B1666">
        <v>6.6657868416804904</v>
      </c>
      <c r="C1666">
        <v>2.84059222203798</v>
      </c>
      <c r="D1666">
        <v>0.94014552300742404</v>
      </c>
      <c r="E1666">
        <v>3.02143886507189</v>
      </c>
      <c r="F1666">
        <v>2.5157643662675E-3</v>
      </c>
      <c r="G1666">
        <v>1.0827752211809301E-2</v>
      </c>
      <c r="H1666" t="s">
        <v>1669</v>
      </c>
      <c r="I1666" t="s">
        <v>6226</v>
      </c>
    </row>
    <row r="1667" spans="1:9">
      <c r="A1667" t="s">
        <v>1670</v>
      </c>
      <c r="B1667">
        <v>5.1210854208579102</v>
      </c>
      <c r="C1667">
        <v>2.8395416006352199</v>
      </c>
      <c r="D1667">
        <v>0.91352203376237895</v>
      </c>
      <c r="E1667">
        <v>3.1083449503023499</v>
      </c>
      <c r="F1667">
        <v>1.8813833552394901E-3</v>
      </c>
      <c r="G1667">
        <v>8.4813590036367792E-3</v>
      </c>
      <c r="H1667" t="s">
        <v>1670</v>
      </c>
      <c r="I1667" t="s">
        <v>6227</v>
      </c>
    </row>
    <row r="1668" spans="1:9">
      <c r="A1668" t="s">
        <v>1671</v>
      </c>
      <c r="B1668">
        <v>95.106549483512396</v>
      </c>
      <c r="C1668">
        <v>2.8387721727592101</v>
      </c>
      <c r="D1668">
        <v>0.75410840972607496</v>
      </c>
      <c r="E1668">
        <v>3.7644085865457702</v>
      </c>
      <c r="F1668">
        <v>1.66943724716418E-4</v>
      </c>
      <c r="G1668">
        <v>1.06041963458764E-3</v>
      </c>
      <c r="H1668" t="s">
        <v>1671</v>
      </c>
      <c r="I1668" t="s">
        <v>6228</v>
      </c>
    </row>
    <row r="1669" spans="1:9">
      <c r="A1669" t="s">
        <v>1672</v>
      </c>
      <c r="B1669">
        <v>6.56671002486127</v>
      </c>
      <c r="C1669">
        <v>2.8385384511796898</v>
      </c>
      <c r="D1669">
        <v>1.12774753101898</v>
      </c>
      <c r="E1669">
        <v>2.51699815171833</v>
      </c>
      <c r="F1669">
        <v>1.18359450068291E-2</v>
      </c>
      <c r="G1669">
        <v>3.8893882038694601E-2</v>
      </c>
      <c r="H1669" t="s">
        <v>1672</v>
      </c>
      <c r="I1669" t="s">
        <v>6229</v>
      </c>
    </row>
    <row r="1670" spans="1:9">
      <c r="A1670" t="s">
        <v>1673</v>
      </c>
      <c r="B1670">
        <v>146.28289577587699</v>
      </c>
      <c r="C1670">
        <v>2.8377083772482599</v>
      </c>
      <c r="D1670">
        <v>0.38933772587402798</v>
      </c>
      <c r="E1670">
        <v>7.2885522996207603</v>
      </c>
      <c r="F1670" s="1">
        <v>3.1330327277126298E-13</v>
      </c>
      <c r="G1670" s="1">
        <v>1.5736100228624601E-11</v>
      </c>
      <c r="H1670" t="s">
        <v>1673</v>
      </c>
      <c r="I1670" t="s">
        <v>3990</v>
      </c>
    </row>
    <row r="1671" spans="1:9">
      <c r="A1671" t="s">
        <v>1674</v>
      </c>
      <c r="B1671">
        <v>9.1151799078000604</v>
      </c>
      <c r="C1671">
        <v>2.83745377536169</v>
      </c>
      <c r="D1671">
        <v>0.86529768249276995</v>
      </c>
      <c r="E1671">
        <v>3.2791648848376602</v>
      </c>
      <c r="F1671">
        <v>1.04114784478427E-3</v>
      </c>
      <c r="G1671">
        <v>5.1492616450680402E-3</v>
      </c>
      <c r="H1671" t="s">
        <v>1674</v>
      </c>
      <c r="I1671" t="s">
        <v>6230</v>
      </c>
    </row>
    <row r="1672" spans="1:9">
      <c r="A1672" t="s">
        <v>1675</v>
      </c>
      <c r="B1672">
        <v>8.0381931360275605</v>
      </c>
      <c r="C1672">
        <v>2.8346259779868102</v>
      </c>
      <c r="D1672">
        <v>0.73569315519700995</v>
      </c>
      <c r="E1672">
        <v>3.8530003411921401</v>
      </c>
      <c r="F1672">
        <v>1.1667922781906199E-4</v>
      </c>
      <c r="G1672">
        <v>7.8220383073496398E-4</v>
      </c>
      <c r="H1672" t="s">
        <v>1675</v>
      </c>
      <c r="I1672" t="s">
        <v>6231</v>
      </c>
    </row>
    <row r="1673" spans="1:9">
      <c r="A1673" t="s">
        <v>1676</v>
      </c>
      <c r="B1673">
        <v>10.0869669405865</v>
      </c>
      <c r="C1673">
        <v>2.83423171955002</v>
      </c>
      <c r="D1673">
        <v>0.57138277369213497</v>
      </c>
      <c r="E1673">
        <v>4.9603030578536904</v>
      </c>
      <c r="F1673" s="1">
        <v>7.03832867269194E-7</v>
      </c>
      <c r="G1673" s="1">
        <v>8.5034936127258497E-6</v>
      </c>
      <c r="H1673" t="s">
        <v>1676</v>
      </c>
      <c r="I1673" t="s">
        <v>3991</v>
      </c>
    </row>
    <row r="1674" spans="1:9">
      <c r="A1674" t="s">
        <v>1677</v>
      </c>
      <c r="B1674">
        <v>10.809830477872399</v>
      </c>
      <c r="C1674">
        <v>2.8311404462448699</v>
      </c>
      <c r="D1674">
        <v>0.68598680881685903</v>
      </c>
      <c r="E1674">
        <v>4.1271062502321501</v>
      </c>
      <c r="F1674" s="1">
        <v>3.6735668871253001E-5</v>
      </c>
      <c r="G1674">
        <v>2.84412071358048E-4</v>
      </c>
      <c r="H1674" t="s">
        <v>1677</v>
      </c>
      <c r="I1674" t="s">
        <v>6232</v>
      </c>
    </row>
    <row r="1675" spans="1:9">
      <c r="A1675" t="s">
        <v>1678</v>
      </c>
      <c r="B1675">
        <v>2372.5230905670201</v>
      </c>
      <c r="C1675">
        <v>2.8303661208454001</v>
      </c>
      <c r="D1675">
        <v>0.31357517707856403</v>
      </c>
      <c r="E1675">
        <v>9.0261166308335401</v>
      </c>
      <c r="F1675" s="1">
        <v>1.7787195996946799E-19</v>
      </c>
      <c r="G1675" s="1">
        <v>2.8552471805350203E-17</v>
      </c>
      <c r="H1675" t="s">
        <v>1678</v>
      </c>
      <c r="I1675" t="s">
        <v>3992</v>
      </c>
    </row>
    <row r="1676" spans="1:9">
      <c r="A1676" t="s">
        <v>1679</v>
      </c>
      <c r="B1676">
        <v>350.27447865544599</v>
      </c>
      <c r="C1676">
        <v>2.8301541100844498</v>
      </c>
      <c r="D1676">
        <v>0.26909066880074101</v>
      </c>
      <c r="E1676">
        <v>10.5174739900778</v>
      </c>
      <c r="F1676" s="1">
        <v>7.1771975965600202E-26</v>
      </c>
      <c r="G1676" s="1">
        <v>3.1842833336738002E-23</v>
      </c>
      <c r="H1676" t="s">
        <v>1679</v>
      </c>
      <c r="I1676" t="s">
        <v>3993</v>
      </c>
    </row>
    <row r="1677" spans="1:9">
      <c r="A1677" t="s">
        <v>1680</v>
      </c>
      <c r="B1677">
        <v>11.1020962387277</v>
      </c>
      <c r="C1677">
        <v>2.8289000482577502</v>
      </c>
      <c r="D1677">
        <v>0.89591583854494194</v>
      </c>
      <c r="E1677">
        <v>3.15755110753725</v>
      </c>
      <c r="F1677">
        <v>1.59100345068419E-3</v>
      </c>
      <c r="G1677">
        <v>7.3592548839640703E-3</v>
      </c>
      <c r="H1677" t="s">
        <v>1680</v>
      </c>
      <c r="I1677" t="s">
        <v>6233</v>
      </c>
    </row>
    <row r="1678" spans="1:9">
      <c r="A1678" t="s">
        <v>1681</v>
      </c>
      <c r="B1678">
        <v>4.1544783442355602</v>
      </c>
      <c r="C1678">
        <v>2.8285082437702602</v>
      </c>
      <c r="D1678">
        <v>1.09622400939471</v>
      </c>
      <c r="E1678">
        <v>2.58022832881761</v>
      </c>
      <c r="F1678">
        <v>9.8735009020961394E-3</v>
      </c>
      <c r="G1678">
        <v>3.3464096850563299E-2</v>
      </c>
      <c r="H1678" t="s">
        <v>1681</v>
      </c>
      <c r="I1678" t="s">
        <v>6234</v>
      </c>
    </row>
    <row r="1679" spans="1:9">
      <c r="A1679" t="s">
        <v>1682</v>
      </c>
      <c r="B1679">
        <v>5.0042046728296201</v>
      </c>
      <c r="C1679">
        <v>2.8284491166365702</v>
      </c>
      <c r="D1679">
        <v>0.80006588800974998</v>
      </c>
      <c r="E1679">
        <v>3.5352702308964101</v>
      </c>
      <c r="F1679">
        <v>4.07358340070773E-4</v>
      </c>
      <c r="G1679">
        <v>2.2889218403306E-3</v>
      </c>
      <c r="H1679" t="s">
        <v>1682</v>
      </c>
      <c r="I1679" t="s">
        <v>6235</v>
      </c>
    </row>
    <row r="1680" spans="1:9">
      <c r="A1680" t="s">
        <v>1683</v>
      </c>
      <c r="B1680">
        <v>1015.94963598749</v>
      </c>
      <c r="C1680">
        <v>2.8267588375706598</v>
      </c>
      <c r="D1680">
        <v>0.19284580256728701</v>
      </c>
      <c r="E1680">
        <v>14.658129966735199</v>
      </c>
      <c r="F1680" s="1">
        <v>1.19519541021442E-48</v>
      </c>
      <c r="G1680" s="1">
        <v>1.9089661091944699E-44</v>
      </c>
      <c r="H1680" t="s">
        <v>1683</v>
      </c>
      <c r="I1680" t="s">
        <v>3994</v>
      </c>
    </row>
    <row r="1681" spans="1:9">
      <c r="A1681" t="s">
        <v>1684</v>
      </c>
      <c r="B1681">
        <v>15.557524366925</v>
      </c>
      <c r="C1681">
        <v>2.8256507685745702</v>
      </c>
      <c r="D1681">
        <v>0.54987501635351799</v>
      </c>
      <c r="E1681">
        <v>5.1387145888402097</v>
      </c>
      <c r="F1681" s="1">
        <v>2.76624175855238E-7</v>
      </c>
      <c r="G1681" s="1">
        <v>3.73635631015632E-6</v>
      </c>
      <c r="H1681" t="s">
        <v>1684</v>
      </c>
      <c r="I1681" t="s">
        <v>3995</v>
      </c>
    </row>
    <row r="1682" spans="1:9">
      <c r="A1682" t="s">
        <v>1685</v>
      </c>
      <c r="B1682">
        <v>3.6385846583173498</v>
      </c>
      <c r="C1682">
        <v>2.82402084385757</v>
      </c>
      <c r="D1682">
        <v>1.3201755366339001</v>
      </c>
      <c r="E1682">
        <v>2.13912526440089</v>
      </c>
      <c r="F1682">
        <v>3.2425524793634898E-2</v>
      </c>
      <c r="G1682">
        <v>8.6983621431632005E-2</v>
      </c>
      <c r="H1682" t="s">
        <v>1685</v>
      </c>
      <c r="I1682" t="s">
        <v>6236</v>
      </c>
    </row>
    <row r="1683" spans="1:9">
      <c r="A1683" t="s">
        <v>1686</v>
      </c>
      <c r="B1683">
        <v>4.6033639209046102</v>
      </c>
      <c r="C1683">
        <v>2.8223510491731201</v>
      </c>
      <c r="D1683">
        <v>0.87663266696881903</v>
      </c>
      <c r="E1683">
        <v>3.2195367062148401</v>
      </c>
      <c r="F1683">
        <v>1.2839792143366901E-3</v>
      </c>
      <c r="G1683">
        <v>6.15385326673238E-3</v>
      </c>
      <c r="H1683" t="s">
        <v>1686</v>
      </c>
      <c r="I1683" t="s">
        <v>6237</v>
      </c>
    </row>
    <row r="1684" spans="1:9">
      <c r="A1684" t="s">
        <v>1687</v>
      </c>
      <c r="B1684">
        <v>2.8743952933749499</v>
      </c>
      <c r="C1684">
        <v>2.8222771226845502</v>
      </c>
      <c r="D1684">
        <v>1.35415476593716</v>
      </c>
      <c r="E1684">
        <v>2.0841614220745002</v>
      </c>
      <c r="F1684">
        <v>3.7145486546149901E-2</v>
      </c>
      <c r="G1684">
        <v>9.6630760299013005E-2</v>
      </c>
      <c r="H1684" t="s">
        <v>1687</v>
      </c>
      <c r="I1684" t="s">
        <v>6238</v>
      </c>
    </row>
    <row r="1685" spans="1:9">
      <c r="A1685" t="s">
        <v>1688</v>
      </c>
      <c r="B1685">
        <v>7.0700514887932604</v>
      </c>
      <c r="C1685">
        <v>2.8215936441653802</v>
      </c>
      <c r="D1685">
        <v>0.68244255667259301</v>
      </c>
      <c r="E1685">
        <v>4.1345511304610199</v>
      </c>
      <c r="F1685" s="1">
        <v>3.5564906930747198E-5</v>
      </c>
      <c r="G1685">
        <v>2.7635256312230302E-4</v>
      </c>
      <c r="H1685" t="s">
        <v>1688</v>
      </c>
      <c r="I1685" t="s">
        <v>6239</v>
      </c>
    </row>
    <row r="1686" spans="1:9">
      <c r="A1686" t="s">
        <v>1689</v>
      </c>
      <c r="B1686">
        <v>187.95689442882801</v>
      </c>
      <c r="C1686">
        <v>2.8188350924116001</v>
      </c>
      <c r="D1686">
        <v>0.31964803799770902</v>
      </c>
      <c r="E1686">
        <v>8.8185590315802305</v>
      </c>
      <c r="F1686" s="1">
        <v>1.1594207573777801E-18</v>
      </c>
      <c r="G1686" s="1">
        <v>1.6315654922324099E-16</v>
      </c>
      <c r="H1686" t="s">
        <v>1689</v>
      </c>
      <c r="I1686" t="s">
        <v>3996</v>
      </c>
    </row>
    <row r="1687" spans="1:9">
      <c r="A1687" t="s">
        <v>1690</v>
      </c>
      <c r="B1687">
        <v>4.3807727417163296</v>
      </c>
      <c r="C1687">
        <v>2.81872257175716</v>
      </c>
      <c r="D1687">
        <v>0.91719145629111698</v>
      </c>
      <c r="E1687">
        <v>3.0732106720175301</v>
      </c>
      <c r="F1687">
        <v>2.11768928402142E-3</v>
      </c>
      <c r="G1687">
        <v>9.3564960565394508E-3</v>
      </c>
      <c r="H1687" t="s">
        <v>1690</v>
      </c>
      <c r="I1687" t="s">
        <v>6240</v>
      </c>
    </row>
    <row r="1688" spans="1:9">
      <c r="A1688" t="s">
        <v>1691</v>
      </c>
      <c r="B1688">
        <v>239.00224952637299</v>
      </c>
      <c r="C1688">
        <v>2.81813364570651</v>
      </c>
      <c r="D1688">
        <v>0.36263127317379401</v>
      </c>
      <c r="E1688">
        <v>7.7713475206974003</v>
      </c>
      <c r="F1688" s="1">
        <v>7.7655520229674003E-15</v>
      </c>
      <c r="G1688" s="1">
        <v>5.4162182057133398E-13</v>
      </c>
      <c r="H1688" t="s">
        <v>1691</v>
      </c>
      <c r="I1688" t="s">
        <v>3997</v>
      </c>
    </row>
    <row r="1689" spans="1:9">
      <c r="A1689" t="s">
        <v>1692</v>
      </c>
      <c r="B1689">
        <v>2500.1184403273901</v>
      </c>
      <c r="C1689">
        <v>2.8176522651267999</v>
      </c>
      <c r="D1689">
        <v>0.48874851655235102</v>
      </c>
      <c r="E1689">
        <v>5.7650349202133997</v>
      </c>
      <c r="F1689" s="1">
        <v>8.1640935425386394E-9</v>
      </c>
      <c r="G1689" s="1">
        <v>1.5815270110543001E-7</v>
      </c>
      <c r="H1689" t="s">
        <v>1692</v>
      </c>
      <c r="I1689" t="s">
        <v>3998</v>
      </c>
    </row>
    <row r="1690" spans="1:9">
      <c r="A1690" t="s">
        <v>1693</v>
      </c>
      <c r="B1690">
        <v>6.4727882060667596</v>
      </c>
      <c r="C1690">
        <v>2.8166734180140902</v>
      </c>
      <c r="D1690">
        <v>1.1574303503413601</v>
      </c>
      <c r="E1690">
        <v>2.43355759349439</v>
      </c>
      <c r="F1690">
        <v>1.4951256647041101E-2</v>
      </c>
      <c r="G1690">
        <v>4.6980419273370197E-2</v>
      </c>
      <c r="H1690" t="s">
        <v>1693</v>
      </c>
      <c r="I1690" t="s">
        <v>6241</v>
      </c>
    </row>
    <row r="1691" spans="1:9">
      <c r="A1691" t="s">
        <v>1694</v>
      </c>
      <c r="B1691">
        <v>8.3037075384539403</v>
      </c>
      <c r="C1691">
        <v>2.81636202670858</v>
      </c>
      <c r="D1691">
        <v>0.917799950504817</v>
      </c>
      <c r="E1691">
        <v>3.06860119698143</v>
      </c>
      <c r="F1691">
        <v>2.15063475288747E-3</v>
      </c>
      <c r="G1691">
        <v>9.4863126962492703E-3</v>
      </c>
      <c r="H1691" t="s">
        <v>1694</v>
      </c>
      <c r="I1691" t="s">
        <v>6242</v>
      </c>
    </row>
    <row r="1692" spans="1:9">
      <c r="A1692" t="s">
        <v>1695</v>
      </c>
      <c r="B1692">
        <v>1099.2108559518599</v>
      </c>
      <c r="C1692">
        <v>2.8160194682094799</v>
      </c>
      <c r="D1692">
        <v>0.21159123566601101</v>
      </c>
      <c r="E1692">
        <v>13.3087717898414</v>
      </c>
      <c r="F1692" s="1">
        <v>2.05837638795931E-40</v>
      </c>
      <c r="G1692" s="1">
        <v>8.2190969171215197E-37</v>
      </c>
      <c r="H1692" t="s">
        <v>1695</v>
      </c>
      <c r="I1692" t="s">
        <v>3999</v>
      </c>
    </row>
    <row r="1693" spans="1:9">
      <c r="A1693" t="s">
        <v>1696</v>
      </c>
      <c r="B1693">
        <v>5.9126154005561604</v>
      </c>
      <c r="C1693">
        <v>2.81536332140865</v>
      </c>
      <c r="D1693">
        <v>1.13628526847412</v>
      </c>
      <c r="E1693">
        <v>2.4776905936563902</v>
      </c>
      <c r="F1693">
        <v>1.3223576162064E-2</v>
      </c>
      <c r="G1693">
        <v>4.2564884816704299E-2</v>
      </c>
      <c r="H1693" t="s">
        <v>1696</v>
      </c>
      <c r="I1693" t="s">
        <v>6243</v>
      </c>
    </row>
    <row r="1694" spans="1:9">
      <c r="A1694" t="s">
        <v>1697</v>
      </c>
      <c r="B1694">
        <v>3.3437080433559099</v>
      </c>
      <c r="C1694">
        <v>2.81147683590053</v>
      </c>
      <c r="D1694">
        <v>1.1138883326295299</v>
      </c>
      <c r="E1694">
        <v>2.5240203650069102</v>
      </c>
      <c r="F1694">
        <v>1.16021207215649E-2</v>
      </c>
      <c r="G1694">
        <v>3.8242564285891498E-2</v>
      </c>
      <c r="H1694" t="s">
        <v>1697</v>
      </c>
      <c r="I1694" t="s">
        <v>6244</v>
      </c>
    </row>
    <row r="1695" spans="1:9">
      <c r="A1695" t="s">
        <v>1698</v>
      </c>
      <c r="B1695">
        <v>3.4605297775587598</v>
      </c>
      <c r="C1695">
        <v>2.8098853665686399</v>
      </c>
      <c r="D1695">
        <v>1.0407825484019699</v>
      </c>
      <c r="E1695">
        <v>2.6997814009112302</v>
      </c>
      <c r="F1695">
        <v>6.9385049645383596E-3</v>
      </c>
      <c r="G1695">
        <v>2.50756423336592E-2</v>
      </c>
      <c r="H1695" t="s">
        <v>1698</v>
      </c>
      <c r="I1695" t="s">
        <v>6245</v>
      </c>
    </row>
    <row r="1696" spans="1:9">
      <c r="A1696" t="s">
        <v>1699</v>
      </c>
      <c r="B1696">
        <v>749.24485035708699</v>
      </c>
      <c r="C1696">
        <v>2.8092388224982501</v>
      </c>
      <c r="D1696">
        <v>0.334205945100157</v>
      </c>
      <c r="E1696">
        <v>8.4057116986843408</v>
      </c>
      <c r="F1696" s="1">
        <v>4.2527467828013397E-17</v>
      </c>
      <c r="G1696" s="1">
        <v>4.7006831567406901E-15</v>
      </c>
      <c r="H1696" t="s">
        <v>1699</v>
      </c>
      <c r="I1696" t="s">
        <v>4000</v>
      </c>
    </row>
    <row r="1697" spans="1:9">
      <c r="A1697" t="s">
        <v>1700</v>
      </c>
      <c r="B1697">
        <v>13.6353251268528</v>
      </c>
      <c r="C1697">
        <v>2.80915417975904</v>
      </c>
      <c r="D1697">
        <v>0.59160362756421403</v>
      </c>
      <c r="E1697">
        <v>4.7483721344391698</v>
      </c>
      <c r="F1697" s="1">
        <v>2.0506046723975798E-6</v>
      </c>
      <c r="G1697" s="1">
        <v>2.2107497689864401E-5</v>
      </c>
      <c r="H1697" t="s">
        <v>1700</v>
      </c>
      <c r="I1697" t="s">
        <v>4001</v>
      </c>
    </row>
    <row r="1698" spans="1:9">
      <c r="A1698" t="s">
        <v>1701</v>
      </c>
      <c r="B1698">
        <v>17.2264170733994</v>
      </c>
      <c r="C1698">
        <v>2.8080645796028998</v>
      </c>
      <c r="D1698">
        <v>0.73712732843767304</v>
      </c>
      <c r="E1698">
        <v>3.8094701841465302</v>
      </c>
      <c r="F1698">
        <v>1.3926489886882001E-4</v>
      </c>
      <c r="G1698">
        <v>9.0937815401994596E-4</v>
      </c>
      <c r="H1698" t="s">
        <v>1701</v>
      </c>
      <c r="I1698" t="s">
        <v>6246</v>
      </c>
    </row>
    <row r="1699" spans="1:9">
      <c r="A1699" t="s">
        <v>1702</v>
      </c>
      <c r="B1699">
        <v>17.074544061305598</v>
      </c>
      <c r="C1699">
        <v>2.8065609514293501</v>
      </c>
      <c r="D1699">
        <v>0.63296445537608204</v>
      </c>
      <c r="E1699">
        <v>4.4339945593971803</v>
      </c>
      <c r="F1699" s="1">
        <v>9.2502961344126693E-6</v>
      </c>
      <c r="G1699" s="1">
        <v>8.4353828066708095E-5</v>
      </c>
      <c r="H1699" t="s">
        <v>1702</v>
      </c>
      <c r="I1699" t="s">
        <v>4002</v>
      </c>
    </row>
    <row r="1700" spans="1:9">
      <c r="A1700" t="s">
        <v>1703</v>
      </c>
      <c r="B1700">
        <v>23.1492568752133</v>
      </c>
      <c r="C1700">
        <v>2.80583507603327</v>
      </c>
      <c r="D1700">
        <v>0.58305150363776903</v>
      </c>
      <c r="E1700">
        <v>4.8123279993742099</v>
      </c>
      <c r="F1700" s="1">
        <v>1.4918224936434799E-6</v>
      </c>
      <c r="G1700" s="1">
        <v>1.6691578062022501E-5</v>
      </c>
      <c r="H1700" t="s">
        <v>1703</v>
      </c>
      <c r="I1700" t="s">
        <v>4003</v>
      </c>
    </row>
    <row r="1701" spans="1:9">
      <c r="A1701" t="s">
        <v>1704</v>
      </c>
      <c r="B1701">
        <v>148.73855160904699</v>
      </c>
      <c r="C1701">
        <v>2.8048673836910498</v>
      </c>
      <c r="D1701">
        <v>0.93504932692700204</v>
      </c>
      <c r="E1701">
        <v>2.9996999119919399</v>
      </c>
      <c r="F1701">
        <v>2.70245715000476E-3</v>
      </c>
      <c r="G1701">
        <v>1.1516447598686299E-2</v>
      </c>
      <c r="H1701" t="s">
        <v>1704</v>
      </c>
      <c r="I1701" t="s">
        <v>6836</v>
      </c>
    </row>
    <row r="1702" spans="1:9">
      <c r="A1702" t="s">
        <v>1705</v>
      </c>
      <c r="B1702">
        <v>3312.1829697705002</v>
      </c>
      <c r="C1702">
        <v>2.8039423762487301</v>
      </c>
      <c r="D1702">
        <v>0.31944610729825301</v>
      </c>
      <c r="E1702">
        <v>8.7775130520867997</v>
      </c>
      <c r="F1702" s="1">
        <v>1.6712911700401299E-18</v>
      </c>
      <c r="G1702" s="1">
        <v>2.2815267152035001E-16</v>
      </c>
      <c r="H1702" t="s">
        <v>1705</v>
      </c>
      <c r="I1702" t="s">
        <v>4004</v>
      </c>
    </row>
    <row r="1703" spans="1:9">
      <c r="A1703" t="s">
        <v>1706</v>
      </c>
      <c r="B1703">
        <v>8.3364295262433696</v>
      </c>
      <c r="C1703">
        <v>2.80376186103376</v>
      </c>
      <c r="D1703">
        <v>0.86741703843240003</v>
      </c>
      <c r="E1703">
        <v>3.2323112606834798</v>
      </c>
      <c r="F1703">
        <v>1.2279322284705701E-3</v>
      </c>
      <c r="G1703">
        <v>5.9334346242928097E-3</v>
      </c>
      <c r="H1703" t="s">
        <v>1706</v>
      </c>
      <c r="I1703" t="s">
        <v>6247</v>
      </c>
    </row>
    <row r="1704" spans="1:9">
      <c r="A1704" t="s">
        <v>1707</v>
      </c>
      <c r="B1704">
        <v>6.7449762341129196</v>
      </c>
      <c r="C1704">
        <v>2.8031042975998099</v>
      </c>
      <c r="D1704">
        <v>1.18646314237676</v>
      </c>
      <c r="E1704">
        <v>2.3625717457893698</v>
      </c>
      <c r="F1704">
        <v>1.8148628160564499E-2</v>
      </c>
      <c r="G1704">
        <v>5.49152010951095E-2</v>
      </c>
      <c r="H1704" t="s">
        <v>1707</v>
      </c>
      <c r="I1704" t="s">
        <v>6248</v>
      </c>
    </row>
    <row r="1705" spans="1:9">
      <c r="A1705" t="s">
        <v>1708</v>
      </c>
      <c r="B1705">
        <v>58.509109963508202</v>
      </c>
      <c r="C1705">
        <v>2.8009812178111302</v>
      </c>
      <c r="D1705">
        <v>0.413611377099533</v>
      </c>
      <c r="E1705">
        <v>6.7720120211710002</v>
      </c>
      <c r="F1705" s="1">
        <v>1.27003583740497E-11</v>
      </c>
      <c r="G1705" s="1">
        <v>4.6632212402372903E-10</v>
      </c>
      <c r="H1705" t="s">
        <v>1708</v>
      </c>
      <c r="I1705" t="s">
        <v>4005</v>
      </c>
    </row>
    <row r="1706" spans="1:9">
      <c r="A1706" t="s">
        <v>1709</v>
      </c>
      <c r="B1706">
        <v>66.1189172348179</v>
      </c>
      <c r="C1706">
        <v>2.7989113514201001</v>
      </c>
      <c r="D1706">
        <v>0.34200250236513602</v>
      </c>
      <c r="E1706">
        <v>8.1838914395774491</v>
      </c>
      <c r="F1706" s="1">
        <v>2.7482167586232598E-16</v>
      </c>
      <c r="G1706" s="1">
        <v>2.64424807642956E-14</v>
      </c>
      <c r="H1706" t="s">
        <v>1709</v>
      </c>
      <c r="I1706" t="s">
        <v>4006</v>
      </c>
    </row>
    <row r="1707" spans="1:9">
      <c r="A1707" t="s">
        <v>1710</v>
      </c>
      <c r="B1707">
        <v>97.946003111882604</v>
      </c>
      <c r="C1707">
        <v>2.79654467204108</v>
      </c>
      <c r="D1707">
        <v>0.43762557850561201</v>
      </c>
      <c r="E1707">
        <v>6.3902678668614703</v>
      </c>
      <c r="F1707" s="1">
        <v>1.6559541302336401E-10</v>
      </c>
      <c r="G1707" s="1">
        <v>4.6158637640648797E-9</v>
      </c>
      <c r="H1707" t="s">
        <v>1710</v>
      </c>
      <c r="I1707" t="s">
        <v>4007</v>
      </c>
    </row>
    <row r="1708" spans="1:9">
      <c r="A1708" t="s">
        <v>1711</v>
      </c>
      <c r="B1708">
        <v>3.64447897411483</v>
      </c>
      <c r="C1708">
        <v>2.7947295382193298</v>
      </c>
      <c r="D1708">
        <v>1.1177282692063499</v>
      </c>
      <c r="E1708">
        <v>2.5003658001812399</v>
      </c>
      <c r="F1708">
        <v>1.2406512802700999E-2</v>
      </c>
      <c r="G1708">
        <v>4.0391186035544202E-2</v>
      </c>
      <c r="H1708" t="s">
        <v>1711</v>
      </c>
      <c r="I1708" t="s">
        <v>6249</v>
      </c>
    </row>
    <row r="1709" spans="1:9">
      <c r="A1709" t="s">
        <v>1712</v>
      </c>
      <c r="B1709">
        <v>7.54875654816734</v>
      </c>
      <c r="C1709">
        <v>2.7943763536534201</v>
      </c>
      <c r="D1709">
        <v>0.98444360782470997</v>
      </c>
      <c r="E1709">
        <v>2.8385336970474602</v>
      </c>
      <c r="F1709">
        <v>4.5321333766282701E-3</v>
      </c>
      <c r="G1709">
        <v>1.7686879184588999E-2</v>
      </c>
      <c r="H1709" t="s">
        <v>1712</v>
      </c>
      <c r="I1709" t="s">
        <v>6250</v>
      </c>
    </row>
    <row r="1710" spans="1:9">
      <c r="A1710" t="s">
        <v>1713</v>
      </c>
      <c r="B1710">
        <v>5.4649364308226804</v>
      </c>
      <c r="C1710">
        <v>2.7942292520354601</v>
      </c>
      <c r="D1710">
        <v>0.83174759759709604</v>
      </c>
      <c r="E1710">
        <v>3.3594677761714502</v>
      </c>
      <c r="F1710">
        <v>7.8092758071744597E-4</v>
      </c>
      <c r="G1710">
        <v>4.0260659824410804E-3</v>
      </c>
      <c r="H1710" t="s">
        <v>1713</v>
      </c>
      <c r="I1710" t="s">
        <v>6251</v>
      </c>
    </row>
    <row r="1711" spans="1:9">
      <c r="A1711" t="s">
        <v>1714</v>
      </c>
      <c r="B1711">
        <v>3.71822898029798</v>
      </c>
      <c r="C1711">
        <v>2.7941231113785201</v>
      </c>
      <c r="D1711">
        <v>1.1678743519857</v>
      </c>
      <c r="E1711">
        <v>2.3924860637856802</v>
      </c>
      <c r="F1711">
        <v>1.67346636144865E-2</v>
      </c>
      <c r="G1711">
        <v>5.1430834568131301E-2</v>
      </c>
      <c r="H1711" t="s">
        <v>1714</v>
      </c>
      <c r="I1711" t="s">
        <v>6252</v>
      </c>
    </row>
    <row r="1712" spans="1:9">
      <c r="A1712" t="s">
        <v>1715</v>
      </c>
      <c r="B1712">
        <v>24.394483313797998</v>
      </c>
      <c r="C1712">
        <v>2.7912447969169101</v>
      </c>
      <c r="D1712">
        <v>0.55275086900305304</v>
      </c>
      <c r="E1712">
        <v>5.0497338917824397</v>
      </c>
      <c r="F1712" s="1">
        <v>4.4242593968082E-7</v>
      </c>
      <c r="G1712" s="1">
        <v>5.6704956780463496E-6</v>
      </c>
      <c r="H1712" t="s">
        <v>1715</v>
      </c>
      <c r="I1712" t="s">
        <v>4008</v>
      </c>
    </row>
    <row r="1713" spans="1:9">
      <c r="A1713" t="s">
        <v>1716</v>
      </c>
      <c r="B1713">
        <v>1851.90008296879</v>
      </c>
      <c r="C1713">
        <v>2.7896044224966201</v>
      </c>
      <c r="D1713">
        <v>0.28740896649837899</v>
      </c>
      <c r="E1713">
        <v>9.7060452096659002</v>
      </c>
      <c r="F1713" s="1">
        <v>2.8414885482100302E-22</v>
      </c>
      <c r="G1713" s="1">
        <v>6.9821930910785497E-20</v>
      </c>
      <c r="H1713" t="s">
        <v>1716</v>
      </c>
      <c r="I1713" t="s">
        <v>4009</v>
      </c>
    </row>
    <row r="1714" spans="1:9">
      <c r="A1714" t="s">
        <v>1717</v>
      </c>
      <c r="B1714">
        <v>2.96509388560882</v>
      </c>
      <c r="C1714">
        <v>2.78959250030274</v>
      </c>
      <c r="D1714">
        <v>1.0631478350049199</v>
      </c>
      <c r="E1714">
        <v>2.62389896160568</v>
      </c>
      <c r="F1714">
        <v>8.6929568758596192E-3</v>
      </c>
      <c r="G1714">
        <v>3.0117984212848101E-2</v>
      </c>
      <c r="H1714" t="s">
        <v>1717</v>
      </c>
      <c r="I1714" t="s">
        <v>6253</v>
      </c>
    </row>
    <row r="1715" spans="1:9">
      <c r="A1715" t="s">
        <v>1718</v>
      </c>
      <c r="B1715">
        <v>3.87243548474357</v>
      </c>
      <c r="C1715">
        <v>2.7892478885379699</v>
      </c>
      <c r="D1715">
        <v>1.0572271350228299</v>
      </c>
      <c r="E1715">
        <v>2.6382674036055</v>
      </c>
      <c r="F1715">
        <v>8.3330843803961999E-3</v>
      </c>
      <c r="G1715">
        <v>2.9114106010744299E-2</v>
      </c>
      <c r="H1715" t="s">
        <v>1718</v>
      </c>
      <c r="I1715" t="s">
        <v>6254</v>
      </c>
    </row>
    <row r="1716" spans="1:9">
      <c r="A1716" t="s">
        <v>1719</v>
      </c>
      <c r="B1716">
        <v>278.02550866726898</v>
      </c>
      <c r="C1716">
        <v>2.78830861481093</v>
      </c>
      <c r="D1716">
        <v>0.61273485865732202</v>
      </c>
      <c r="E1716">
        <v>4.55059570288023</v>
      </c>
      <c r="F1716" s="1">
        <v>5.3494248784809104E-6</v>
      </c>
      <c r="G1716" s="1">
        <v>5.1820503884446702E-5</v>
      </c>
      <c r="H1716" t="s">
        <v>1719</v>
      </c>
      <c r="I1716" t="s">
        <v>4010</v>
      </c>
    </row>
    <row r="1717" spans="1:9">
      <c r="A1717" t="s">
        <v>1720</v>
      </c>
      <c r="B1717">
        <v>6.9248261778373896</v>
      </c>
      <c r="C1717">
        <v>2.78770678935477</v>
      </c>
      <c r="D1717">
        <v>0.88460610227221503</v>
      </c>
      <c r="E1717">
        <v>3.1513537858197198</v>
      </c>
      <c r="F1717">
        <v>1.62515508180216E-3</v>
      </c>
      <c r="G1717">
        <v>7.4868696182705998E-3</v>
      </c>
      <c r="H1717" t="s">
        <v>1720</v>
      </c>
      <c r="I1717" t="s">
        <v>6255</v>
      </c>
    </row>
    <row r="1718" spans="1:9">
      <c r="A1718" t="s">
        <v>1721</v>
      </c>
      <c r="B1718">
        <v>11.456343860017901</v>
      </c>
      <c r="C1718">
        <v>2.7873938738339299</v>
      </c>
      <c r="D1718">
        <v>0.55802288608767303</v>
      </c>
      <c r="E1718">
        <v>4.9951246504896796</v>
      </c>
      <c r="F1718" s="1">
        <v>5.8797777370815001E-7</v>
      </c>
      <c r="G1718" s="1">
        <v>7.2490783494145598E-6</v>
      </c>
      <c r="H1718" t="s">
        <v>1721</v>
      </c>
      <c r="I1718" t="s">
        <v>4011</v>
      </c>
    </row>
    <row r="1719" spans="1:9">
      <c r="A1719" t="s">
        <v>1722</v>
      </c>
      <c r="B1719">
        <v>320.096352251773</v>
      </c>
      <c r="C1719">
        <v>2.7866761011691801</v>
      </c>
      <c r="D1719">
        <v>0.292580723211469</v>
      </c>
      <c r="E1719">
        <v>9.5244692493122596</v>
      </c>
      <c r="F1719" s="1">
        <v>1.65887414349913E-21</v>
      </c>
      <c r="G1719" s="1">
        <v>3.5564480295259301E-19</v>
      </c>
      <c r="H1719" t="s">
        <v>1722</v>
      </c>
      <c r="I1719" t="s">
        <v>4012</v>
      </c>
    </row>
    <row r="1720" spans="1:9">
      <c r="A1720" t="s">
        <v>1723</v>
      </c>
      <c r="B1720">
        <v>4.2751661808914196</v>
      </c>
      <c r="C1720">
        <v>2.78549695951323</v>
      </c>
      <c r="D1720">
        <v>1.0234018218237</v>
      </c>
      <c r="E1720">
        <v>2.7218018378641098</v>
      </c>
      <c r="F1720">
        <v>6.4927062416276901E-3</v>
      </c>
      <c r="G1720">
        <v>2.3762947775269799E-2</v>
      </c>
      <c r="H1720" t="s">
        <v>1723</v>
      </c>
      <c r="I1720" t="s">
        <v>6256</v>
      </c>
    </row>
    <row r="1721" spans="1:9">
      <c r="A1721" t="s">
        <v>1724</v>
      </c>
      <c r="B1721">
        <v>4.8668392285465698</v>
      </c>
      <c r="C1721">
        <v>2.7854191692619099</v>
      </c>
      <c r="D1721">
        <v>1.0976957927373601</v>
      </c>
      <c r="E1721">
        <v>2.5375146627061498</v>
      </c>
      <c r="F1721">
        <v>1.11642691249388E-2</v>
      </c>
      <c r="G1721">
        <v>3.7087293357637698E-2</v>
      </c>
      <c r="H1721" t="s">
        <v>1724</v>
      </c>
      <c r="I1721" t="s">
        <v>6257</v>
      </c>
    </row>
    <row r="1722" spans="1:9">
      <c r="A1722" t="s">
        <v>1725</v>
      </c>
      <c r="B1722">
        <v>29.781083784271701</v>
      </c>
      <c r="C1722">
        <v>2.7842727047856299</v>
      </c>
      <c r="D1722">
        <v>0.61332340933109497</v>
      </c>
      <c r="E1722">
        <v>4.5396485156538002</v>
      </c>
      <c r="F1722" s="1">
        <v>5.6348079584737499E-6</v>
      </c>
      <c r="G1722" s="1">
        <v>5.4314515819398197E-5</v>
      </c>
      <c r="H1722" t="s">
        <v>1725</v>
      </c>
      <c r="I1722" t="s">
        <v>4013</v>
      </c>
    </row>
    <row r="1723" spans="1:9">
      <c r="A1723" t="s">
        <v>1726</v>
      </c>
      <c r="B1723">
        <v>5.4073851277075597</v>
      </c>
      <c r="C1723">
        <v>2.78383637752655</v>
      </c>
      <c r="D1723">
        <v>0.97372374380940696</v>
      </c>
      <c r="E1723">
        <v>2.8589591197967601</v>
      </c>
      <c r="F1723">
        <v>4.2503355471962996E-3</v>
      </c>
      <c r="G1723">
        <v>1.6764133685595602E-2</v>
      </c>
      <c r="H1723" t="s">
        <v>1726</v>
      </c>
      <c r="I1723" t="s">
        <v>6258</v>
      </c>
    </row>
    <row r="1724" spans="1:9">
      <c r="A1724" t="s">
        <v>1727</v>
      </c>
      <c r="B1724">
        <v>40.989604371834503</v>
      </c>
      <c r="C1724">
        <v>2.7828596931368401</v>
      </c>
      <c r="D1724">
        <v>0.424590747792708</v>
      </c>
      <c r="E1724">
        <v>6.5542165193281097</v>
      </c>
      <c r="F1724" s="1">
        <v>5.5934760864496303E-11</v>
      </c>
      <c r="G1724" s="1">
        <v>1.74320000102973E-9</v>
      </c>
      <c r="H1724" t="s">
        <v>1727</v>
      </c>
      <c r="I1724" t="s">
        <v>4014</v>
      </c>
    </row>
    <row r="1725" spans="1:9">
      <c r="A1725" t="s">
        <v>1728</v>
      </c>
      <c r="B1725">
        <v>42.054829334944898</v>
      </c>
      <c r="C1725">
        <v>2.7827274203573902</v>
      </c>
      <c r="D1725">
        <v>0.42741712869149701</v>
      </c>
      <c r="E1725">
        <v>6.51056598708732</v>
      </c>
      <c r="F1725" s="1">
        <v>7.4868170728301005E-11</v>
      </c>
      <c r="G1725" s="1">
        <v>2.26261953239815E-9</v>
      </c>
      <c r="H1725" t="s">
        <v>1728</v>
      </c>
      <c r="I1725" t="s">
        <v>4015</v>
      </c>
    </row>
    <row r="1726" spans="1:9">
      <c r="A1726" t="s">
        <v>1729</v>
      </c>
      <c r="B1726">
        <v>6.7552422486168799</v>
      </c>
      <c r="C1726">
        <v>2.78207517439255</v>
      </c>
      <c r="D1726">
        <v>0.85662183982190498</v>
      </c>
      <c r="E1726">
        <v>3.2477285134020799</v>
      </c>
      <c r="F1726">
        <v>1.1633020964672001E-3</v>
      </c>
      <c r="G1726">
        <v>5.6603994165343903E-3</v>
      </c>
      <c r="H1726" t="s">
        <v>1729</v>
      </c>
      <c r="I1726" t="s">
        <v>6259</v>
      </c>
    </row>
    <row r="1727" spans="1:9">
      <c r="A1727" t="s">
        <v>1730</v>
      </c>
      <c r="B1727">
        <v>6.6061845747031898</v>
      </c>
      <c r="C1727">
        <v>2.77990446030008</v>
      </c>
      <c r="D1727">
        <v>0.77528010452325902</v>
      </c>
      <c r="E1727">
        <v>3.58567754296948</v>
      </c>
      <c r="F1727">
        <v>3.3620417925177E-4</v>
      </c>
      <c r="G1727">
        <v>1.94067696097191E-3</v>
      </c>
      <c r="H1727" t="s">
        <v>1730</v>
      </c>
      <c r="I1727" t="s">
        <v>6260</v>
      </c>
    </row>
    <row r="1728" spans="1:9">
      <c r="A1728" t="s">
        <v>1731</v>
      </c>
      <c r="B1728">
        <v>194.13272903696</v>
      </c>
      <c r="C1728">
        <v>2.7796834602367699</v>
      </c>
      <c r="D1728">
        <v>0.38991339234060202</v>
      </c>
      <c r="E1728">
        <v>7.1289766261955503</v>
      </c>
      <c r="F1728" s="1">
        <v>1.01117902006217E-12</v>
      </c>
      <c r="G1728" s="1">
        <v>4.62104472344291E-11</v>
      </c>
      <c r="H1728" t="s">
        <v>1731</v>
      </c>
      <c r="I1728" t="s">
        <v>4016</v>
      </c>
    </row>
    <row r="1729" spans="1:9">
      <c r="A1729" t="s">
        <v>1732</v>
      </c>
      <c r="B1729">
        <v>16.070870028048301</v>
      </c>
      <c r="C1729">
        <v>2.77841142227919</v>
      </c>
      <c r="D1729">
        <v>0.75001763370110996</v>
      </c>
      <c r="E1729">
        <v>3.7044614652172601</v>
      </c>
      <c r="F1729">
        <v>2.1184030705326899E-4</v>
      </c>
      <c r="G1729">
        <v>1.30410999585848E-3</v>
      </c>
      <c r="H1729" t="s">
        <v>1732</v>
      </c>
      <c r="I1729" t="s">
        <v>6261</v>
      </c>
    </row>
    <row r="1730" spans="1:9">
      <c r="A1730" t="s">
        <v>1733</v>
      </c>
      <c r="B1730">
        <v>39.634412641471897</v>
      </c>
      <c r="C1730">
        <v>2.7774514346374999</v>
      </c>
      <c r="D1730">
        <v>0.52284856812798997</v>
      </c>
      <c r="E1730">
        <v>5.3121527033762499</v>
      </c>
      <c r="F1730" s="1">
        <v>1.08337760022735E-7</v>
      </c>
      <c r="G1730" s="1">
        <v>1.6262882547773799E-6</v>
      </c>
      <c r="H1730" t="s">
        <v>1733</v>
      </c>
      <c r="I1730" t="s">
        <v>4017</v>
      </c>
    </row>
    <row r="1731" spans="1:9">
      <c r="A1731" t="s">
        <v>1734</v>
      </c>
      <c r="B1731">
        <v>4.9390067106805704</v>
      </c>
      <c r="C1731">
        <v>2.7768132580590699</v>
      </c>
      <c r="D1731">
        <v>1.26512865361302</v>
      </c>
      <c r="E1731">
        <v>2.19488606959372</v>
      </c>
      <c r="F1731">
        <v>2.8171771337624898E-2</v>
      </c>
      <c r="G1731">
        <v>7.7989346009973898E-2</v>
      </c>
      <c r="H1731" t="s">
        <v>1734</v>
      </c>
      <c r="I1731" t="s">
        <v>6262</v>
      </c>
    </row>
    <row r="1732" spans="1:9">
      <c r="A1732" t="s">
        <v>1735</v>
      </c>
      <c r="B1732">
        <v>1.3973652536375401</v>
      </c>
      <c r="C1732">
        <v>2.7762659312802</v>
      </c>
      <c r="D1732">
        <v>1.2474245301465099</v>
      </c>
      <c r="E1732">
        <v>2.2255983141153499</v>
      </c>
      <c r="F1732">
        <v>2.6041099227381799E-2</v>
      </c>
      <c r="G1732">
        <v>7.3268840756718606E-2</v>
      </c>
      <c r="H1732" t="s">
        <v>1735</v>
      </c>
      <c r="I1732" t="s">
        <v>6837</v>
      </c>
    </row>
    <row r="1733" spans="1:9">
      <c r="A1733" t="s">
        <v>1736</v>
      </c>
      <c r="B1733">
        <v>9.3760708833535205</v>
      </c>
      <c r="C1733">
        <v>2.77577917798867</v>
      </c>
      <c r="D1733">
        <v>0.87034707413173795</v>
      </c>
      <c r="E1733">
        <v>3.1892784619949399</v>
      </c>
      <c r="F1733">
        <v>1.4262841448556499E-3</v>
      </c>
      <c r="G1733">
        <v>6.7239109686052104E-3</v>
      </c>
      <c r="H1733" t="s">
        <v>1736</v>
      </c>
      <c r="I1733" t="s">
        <v>6263</v>
      </c>
    </row>
    <row r="1734" spans="1:9">
      <c r="A1734" t="s">
        <v>1737</v>
      </c>
      <c r="B1734">
        <v>12.471314707785799</v>
      </c>
      <c r="C1734">
        <v>2.7740270792891399</v>
      </c>
      <c r="D1734">
        <v>0.574808829431951</v>
      </c>
      <c r="E1734">
        <v>4.8259994232004804</v>
      </c>
      <c r="F1734" s="1">
        <v>1.3930291094222699E-6</v>
      </c>
      <c r="G1734" s="1">
        <v>1.5696268737702E-5</v>
      </c>
      <c r="H1734" t="s">
        <v>1737</v>
      </c>
      <c r="I1734" t="s">
        <v>4018</v>
      </c>
    </row>
    <row r="1735" spans="1:9">
      <c r="A1735" t="s">
        <v>1738</v>
      </c>
      <c r="B1735">
        <v>7.2688889105840797</v>
      </c>
      <c r="C1735">
        <v>2.7732512994301</v>
      </c>
      <c r="D1735">
        <v>0.824263804536018</v>
      </c>
      <c r="E1735">
        <v>3.3645190825662699</v>
      </c>
      <c r="F1735">
        <v>7.6677181698185399E-4</v>
      </c>
      <c r="G1735">
        <v>3.9627501895596702E-3</v>
      </c>
      <c r="H1735" t="s">
        <v>1738</v>
      </c>
      <c r="I1735" t="s">
        <v>6264</v>
      </c>
    </row>
    <row r="1736" spans="1:9">
      <c r="A1736" t="s">
        <v>1739</v>
      </c>
      <c r="B1736">
        <v>219.12445281908299</v>
      </c>
      <c r="C1736">
        <v>2.7720671519695399</v>
      </c>
      <c r="D1736">
        <v>0.23720011225208301</v>
      </c>
      <c r="E1736">
        <v>11.6866182129945</v>
      </c>
      <c r="F1736" s="1">
        <v>1.4921037007555899E-31</v>
      </c>
      <c r="G1736" s="1">
        <v>1.8332215621898601E-28</v>
      </c>
      <c r="H1736" t="s">
        <v>1739</v>
      </c>
      <c r="I1736" t="s">
        <v>4019</v>
      </c>
    </row>
    <row r="1737" spans="1:9">
      <c r="A1737" t="s">
        <v>1740</v>
      </c>
      <c r="B1737">
        <v>13.8515296440819</v>
      </c>
      <c r="C1737">
        <v>2.7718232463454702</v>
      </c>
      <c r="D1737">
        <v>0.80983654563323204</v>
      </c>
      <c r="E1737">
        <v>3.4226946922704098</v>
      </c>
      <c r="F1737">
        <v>6.2003676800920096E-4</v>
      </c>
      <c r="G1737">
        <v>3.29065534429073E-3</v>
      </c>
      <c r="H1737" t="s">
        <v>1740</v>
      </c>
      <c r="I1737" t="s">
        <v>6265</v>
      </c>
    </row>
    <row r="1738" spans="1:9">
      <c r="A1738" t="s">
        <v>1741</v>
      </c>
      <c r="B1738">
        <v>7.0536402475332904</v>
      </c>
      <c r="C1738">
        <v>2.77146514965757</v>
      </c>
      <c r="D1738">
        <v>0.65149023586405996</v>
      </c>
      <c r="E1738">
        <v>4.2540394269790101</v>
      </c>
      <c r="F1738" s="1">
        <v>2.0994830983676499E-5</v>
      </c>
      <c r="G1738">
        <v>1.7415187767919101E-4</v>
      </c>
      <c r="H1738" t="s">
        <v>1741</v>
      </c>
      <c r="I1738" t="s">
        <v>6266</v>
      </c>
    </row>
    <row r="1739" spans="1:9">
      <c r="A1739" t="s">
        <v>1742</v>
      </c>
      <c r="B1739">
        <v>2.1095320436798</v>
      </c>
      <c r="C1739">
        <v>2.7712278782231299</v>
      </c>
      <c r="D1739">
        <v>1.2307473805942299</v>
      </c>
      <c r="E1739">
        <v>2.2516626254244998</v>
      </c>
      <c r="F1739">
        <v>2.4343600220411502E-2</v>
      </c>
      <c r="G1739">
        <v>6.9375677173773298E-2</v>
      </c>
      <c r="H1739" t="s">
        <v>1742</v>
      </c>
      <c r="I1739" t="s">
        <v>6267</v>
      </c>
    </row>
    <row r="1740" spans="1:9">
      <c r="A1740" t="s">
        <v>1743</v>
      </c>
      <c r="B1740">
        <v>2.3324896216196098</v>
      </c>
      <c r="C1740">
        <v>2.77073283351542</v>
      </c>
      <c r="D1740">
        <v>1.2126921030740301</v>
      </c>
      <c r="E1740">
        <v>2.2847784911701301</v>
      </c>
      <c r="F1740">
        <v>2.23258194729248E-2</v>
      </c>
      <c r="G1740">
        <v>6.4875464135641894E-2</v>
      </c>
      <c r="H1740" t="s">
        <v>1743</v>
      </c>
      <c r="I1740" t="s">
        <v>6268</v>
      </c>
    </row>
    <row r="1741" spans="1:9">
      <c r="A1741" t="s">
        <v>1744</v>
      </c>
      <c r="B1741">
        <v>4.9258678456976401</v>
      </c>
      <c r="C1741">
        <v>2.7679213341557598</v>
      </c>
      <c r="D1741">
        <v>0.97130643347164403</v>
      </c>
      <c r="E1741">
        <v>2.8496890772798098</v>
      </c>
      <c r="F1741">
        <v>4.3761986025163801E-3</v>
      </c>
      <c r="G1741">
        <v>1.71735532415641E-2</v>
      </c>
      <c r="H1741" t="s">
        <v>1744</v>
      </c>
      <c r="I1741" t="s">
        <v>6269</v>
      </c>
    </row>
    <row r="1742" spans="1:9">
      <c r="A1742" t="s">
        <v>1745</v>
      </c>
      <c r="B1742">
        <v>8.80476013688547</v>
      </c>
      <c r="C1742">
        <v>2.76776939591731</v>
      </c>
      <c r="D1742">
        <v>0.77931060251120499</v>
      </c>
      <c r="E1742">
        <v>3.5515613248409701</v>
      </c>
      <c r="F1742">
        <v>3.8295274050642602E-4</v>
      </c>
      <c r="G1742">
        <v>2.17090369879987E-3</v>
      </c>
      <c r="H1742" t="s">
        <v>1745</v>
      </c>
      <c r="I1742" t="s">
        <v>6270</v>
      </c>
    </row>
    <row r="1743" spans="1:9">
      <c r="A1743" t="s">
        <v>1746</v>
      </c>
      <c r="B1743">
        <v>3.1279258165872101</v>
      </c>
      <c r="C1743">
        <v>2.7675791803373802</v>
      </c>
      <c r="D1743">
        <v>1.1171388550712</v>
      </c>
      <c r="E1743">
        <v>2.47738154283515</v>
      </c>
      <c r="F1743">
        <v>1.32350334028876E-2</v>
      </c>
      <c r="G1743">
        <v>4.2588889596236801E-2</v>
      </c>
      <c r="H1743" t="s">
        <v>1746</v>
      </c>
      <c r="I1743" t="s">
        <v>6271</v>
      </c>
    </row>
    <row r="1744" spans="1:9">
      <c r="A1744" t="s">
        <v>1747</v>
      </c>
      <c r="B1744">
        <v>1.4815815869570299</v>
      </c>
      <c r="C1744">
        <v>2.7664243873496299</v>
      </c>
      <c r="D1744">
        <v>1.31982343639573</v>
      </c>
      <c r="E1744">
        <v>2.0960564201711498</v>
      </c>
      <c r="F1744">
        <v>3.6077186290843402E-2</v>
      </c>
      <c r="G1744">
        <v>9.4486319494523394E-2</v>
      </c>
      <c r="H1744" t="s">
        <v>1747</v>
      </c>
      <c r="I1744" t="s">
        <v>6272</v>
      </c>
    </row>
    <row r="1745" spans="1:9">
      <c r="A1745" t="s">
        <v>1748</v>
      </c>
      <c r="B1745">
        <v>5089.1882997029797</v>
      </c>
      <c r="C1745">
        <v>2.76577133033084</v>
      </c>
      <c r="D1745">
        <v>0.58830090714165395</v>
      </c>
      <c r="E1745">
        <v>4.7012868699603896</v>
      </c>
      <c r="F1745" s="1">
        <v>2.5852701178334499E-6</v>
      </c>
      <c r="G1745" s="1">
        <v>2.7147885813304299E-5</v>
      </c>
      <c r="H1745" t="s">
        <v>1748</v>
      </c>
      <c r="I1745" t="s">
        <v>4020</v>
      </c>
    </row>
    <row r="1746" spans="1:9">
      <c r="A1746" t="s">
        <v>1749</v>
      </c>
      <c r="B1746">
        <v>3.3861416683171202</v>
      </c>
      <c r="C1746">
        <v>2.7650547637536</v>
      </c>
      <c r="D1746">
        <v>1.00262380675186</v>
      </c>
      <c r="E1746">
        <v>2.7578187802176601</v>
      </c>
      <c r="F1746">
        <v>5.8188446433532397E-3</v>
      </c>
      <c r="G1746">
        <v>2.17070154487067E-2</v>
      </c>
      <c r="H1746" t="s">
        <v>1749</v>
      </c>
      <c r="I1746" t="s">
        <v>6273</v>
      </c>
    </row>
    <row r="1747" spans="1:9">
      <c r="A1747" t="s">
        <v>1750</v>
      </c>
      <c r="B1747">
        <v>86.933348106849394</v>
      </c>
      <c r="C1747">
        <v>2.76339630920583</v>
      </c>
      <c r="D1747">
        <v>0.33563797919766702</v>
      </c>
      <c r="E1747">
        <v>8.2332646496431998</v>
      </c>
      <c r="F1747" s="1">
        <v>1.8217910642403701E-16</v>
      </c>
      <c r="G1747" s="1">
        <v>1.8186029298779501E-14</v>
      </c>
      <c r="H1747" t="s">
        <v>1750</v>
      </c>
      <c r="I1747" t="s">
        <v>4021</v>
      </c>
    </row>
    <row r="1748" spans="1:9">
      <c r="A1748" t="s">
        <v>1751</v>
      </c>
      <c r="B1748">
        <v>6.5321517683868402</v>
      </c>
      <c r="C1748">
        <v>2.7578588026020401</v>
      </c>
      <c r="D1748">
        <v>0.84420133274939402</v>
      </c>
      <c r="E1748">
        <v>3.26682592838399</v>
      </c>
      <c r="F1748">
        <v>1.08760532645319E-3</v>
      </c>
      <c r="G1748">
        <v>5.3441723655162001E-3</v>
      </c>
      <c r="H1748" t="s">
        <v>1751</v>
      </c>
      <c r="I1748" t="s">
        <v>6274</v>
      </c>
    </row>
    <row r="1749" spans="1:9">
      <c r="A1749" t="s">
        <v>1752</v>
      </c>
      <c r="B1749">
        <v>36.269141490293599</v>
      </c>
      <c r="C1749">
        <v>2.75600965522443</v>
      </c>
      <c r="D1749">
        <v>0.72867359385734798</v>
      </c>
      <c r="E1749">
        <v>3.78222798034311</v>
      </c>
      <c r="F1749">
        <v>1.55430906635637E-4</v>
      </c>
      <c r="G1749">
        <v>9.9760596374699208E-4</v>
      </c>
      <c r="H1749" t="s">
        <v>1752</v>
      </c>
      <c r="I1749" t="s">
        <v>6275</v>
      </c>
    </row>
    <row r="1750" spans="1:9">
      <c r="A1750" t="s">
        <v>1753</v>
      </c>
      <c r="B1750">
        <v>3.9440000308233398</v>
      </c>
      <c r="C1750">
        <v>2.75354900791837</v>
      </c>
      <c r="D1750">
        <v>1.0490601144402201</v>
      </c>
      <c r="E1750">
        <v>2.6247771410008101</v>
      </c>
      <c r="F1750">
        <v>8.6705697819514094E-3</v>
      </c>
      <c r="G1750">
        <v>3.00763037370676E-2</v>
      </c>
      <c r="H1750" t="s">
        <v>1753</v>
      </c>
      <c r="I1750" t="s">
        <v>6276</v>
      </c>
    </row>
    <row r="1751" spans="1:9">
      <c r="A1751" t="s">
        <v>1754</v>
      </c>
      <c r="B1751">
        <v>5.2534118618264696</v>
      </c>
      <c r="C1751">
        <v>2.7534491689929701</v>
      </c>
      <c r="D1751">
        <v>0.91975701090641404</v>
      </c>
      <c r="E1751">
        <v>2.9936702154403401</v>
      </c>
      <c r="F1751">
        <v>2.7564370640939099E-3</v>
      </c>
      <c r="G1751">
        <v>1.17012127010519E-2</v>
      </c>
      <c r="H1751" t="s">
        <v>1754</v>
      </c>
      <c r="I1751" t="s">
        <v>6277</v>
      </c>
    </row>
    <row r="1752" spans="1:9">
      <c r="A1752" t="s">
        <v>1755</v>
      </c>
      <c r="B1752">
        <v>7.05821128732443</v>
      </c>
      <c r="C1752">
        <v>2.7532858141942098</v>
      </c>
      <c r="D1752">
        <v>0.91950333471083801</v>
      </c>
      <c r="E1752">
        <v>2.9943184654790298</v>
      </c>
      <c r="F1752">
        <v>2.7505868151458798E-3</v>
      </c>
      <c r="G1752">
        <v>1.16794822840649E-2</v>
      </c>
      <c r="H1752" t="s">
        <v>1755</v>
      </c>
      <c r="I1752" t="s">
        <v>6278</v>
      </c>
    </row>
    <row r="1753" spans="1:9">
      <c r="A1753" t="s">
        <v>1756</v>
      </c>
      <c r="B1753">
        <v>3.93324292263121</v>
      </c>
      <c r="C1753">
        <v>2.7471840532811802</v>
      </c>
      <c r="D1753">
        <v>0.98604326198236902</v>
      </c>
      <c r="E1753">
        <v>2.7860684811720802</v>
      </c>
      <c r="F1753">
        <v>5.3351599290691496E-3</v>
      </c>
      <c r="G1753">
        <v>2.0224321738794401E-2</v>
      </c>
      <c r="H1753" t="s">
        <v>1756</v>
      </c>
      <c r="I1753" t="s">
        <v>6279</v>
      </c>
    </row>
    <row r="1754" spans="1:9">
      <c r="A1754" t="s">
        <v>1757</v>
      </c>
      <c r="B1754">
        <v>22.1850493029538</v>
      </c>
      <c r="C1754">
        <v>2.7467080760704299</v>
      </c>
      <c r="D1754">
        <v>0.51688366977183298</v>
      </c>
      <c r="E1754">
        <v>5.3139772770977798</v>
      </c>
      <c r="F1754" s="1">
        <v>1.07257999185618E-7</v>
      </c>
      <c r="G1754" s="1">
        <v>1.6123527181107699E-6</v>
      </c>
      <c r="H1754" t="s">
        <v>1757</v>
      </c>
      <c r="I1754" t="s">
        <v>4022</v>
      </c>
    </row>
    <row r="1755" spans="1:9">
      <c r="A1755" t="s">
        <v>1758</v>
      </c>
      <c r="B1755">
        <v>3.7974472754578601</v>
      </c>
      <c r="C1755">
        <v>2.7466188138560801</v>
      </c>
      <c r="D1755">
        <v>1.23782528363686</v>
      </c>
      <c r="E1755">
        <v>2.2189066988405899</v>
      </c>
      <c r="F1755">
        <v>2.6493072688703299E-2</v>
      </c>
      <c r="G1755">
        <v>7.4288510706455105E-2</v>
      </c>
      <c r="H1755" t="s">
        <v>1758</v>
      </c>
      <c r="I1755" t="s">
        <v>6280</v>
      </c>
    </row>
    <row r="1756" spans="1:9">
      <c r="A1756" t="s">
        <v>1759</v>
      </c>
      <c r="B1756">
        <v>93.432035049931898</v>
      </c>
      <c r="C1756">
        <v>2.7464954566507802</v>
      </c>
      <c r="D1756">
        <v>0.34561702524439503</v>
      </c>
      <c r="E1756">
        <v>7.9466439904361303</v>
      </c>
      <c r="F1756" s="1">
        <v>1.9163210967821699E-15</v>
      </c>
      <c r="G1756" s="1">
        <v>1.5458323514042899E-13</v>
      </c>
      <c r="H1756" t="s">
        <v>1759</v>
      </c>
      <c r="I1756" t="s">
        <v>4023</v>
      </c>
    </row>
    <row r="1757" spans="1:9">
      <c r="A1757" t="s">
        <v>1760</v>
      </c>
      <c r="B1757">
        <v>5.6491435731533297</v>
      </c>
      <c r="C1757">
        <v>2.7452091231985101</v>
      </c>
      <c r="D1757">
        <v>0.856467935959627</v>
      </c>
      <c r="E1757">
        <v>3.2052678307479701</v>
      </c>
      <c r="F1757">
        <v>1.3493685670280899E-3</v>
      </c>
      <c r="G1757">
        <v>6.4163459789477201E-3</v>
      </c>
      <c r="H1757" t="s">
        <v>1760</v>
      </c>
      <c r="I1757" t="s">
        <v>6281</v>
      </c>
    </row>
    <row r="1758" spans="1:9">
      <c r="A1758" t="s">
        <v>1761</v>
      </c>
      <c r="B1758">
        <v>59.4986648959135</v>
      </c>
      <c r="C1758">
        <v>2.7443675601272002</v>
      </c>
      <c r="D1758">
        <v>0.397900645355317</v>
      </c>
      <c r="E1758">
        <v>6.8971176402002099</v>
      </c>
      <c r="F1758" s="1">
        <v>5.3068235349767601E-12</v>
      </c>
      <c r="G1758" s="1">
        <v>2.0980342945705099E-10</v>
      </c>
      <c r="H1758" t="s">
        <v>1761</v>
      </c>
      <c r="I1758" t="s">
        <v>4024</v>
      </c>
    </row>
    <row r="1759" spans="1:9">
      <c r="A1759" t="s">
        <v>1762</v>
      </c>
      <c r="B1759">
        <v>27.094025838356401</v>
      </c>
      <c r="C1759">
        <v>2.7433537621016599</v>
      </c>
      <c r="D1759">
        <v>0.48393902831459301</v>
      </c>
      <c r="E1759">
        <v>5.6688004099522402</v>
      </c>
      <c r="F1759" s="1">
        <v>1.4380076152314799E-8</v>
      </c>
      <c r="G1759" s="1">
        <v>2.6613971761850802E-7</v>
      </c>
      <c r="H1759" t="s">
        <v>1762</v>
      </c>
      <c r="I1759" t="s">
        <v>4025</v>
      </c>
    </row>
    <row r="1760" spans="1:9">
      <c r="A1760" t="s">
        <v>1763</v>
      </c>
      <c r="B1760">
        <v>3.9580311774504802</v>
      </c>
      <c r="C1760">
        <v>2.74318037691756</v>
      </c>
      <c r="D1760">
        <v>1.1879762892549199</v>
      </c>
      <c r="E1760">
        <v>2.3091204780173098</v>
      </c>
      <c r="F1760">
        <v>2.0936896709551699E-2</v>
      </c>
      <c r="G1760">
        <v>6.1607242860162101E-2</v>
      </c>
      <c r="H1760" t="s">
        <v>1763</v>
      </c>
      <c r="I1760" t="s">
        <v>6282</v>
      </c>
    </row>
    <row r="1761" spans="1:9">
      <c r="A1761" t="s">
        <v>1764</v>
      </c>
      <c r="B1761">
        <v>247.86139029447699</v>
      </c>
      <c r="C1761">
        <v>2.7418744412777198</v>
      </c>
      <c r="D1761">
        <v>0.46303610723641703</v>
      </c>
      <c r="E1761">
        <v>5.9215132436265296</v>
      </c>
      <c r="F1761" s="1">
        <v>3.1899261141041801E-9</v>
      </c>
      <c r="G1761" s="1">
        <v>6.7127140835931503E-8</v>
      </c>
      <c r="H1761" t="s">
        <v>1764</v>
      </c>
      <c r="I1761" t="s">
        <v>4026</v>
      </c>
    </row>
    <row r="1762" spans="1:9">
      <c r="A1762" t="s">
        <v>1765</v>
      </c>
      <c r="B1762">
        <v>4.8841628947959803</v>
      </c>
      <c r="C1762">
        <v>2.73813272746081</v>
      </c>
      <c r="D1762">
        <v>1.2065596084232899</v>
      </c>
      <c r="E1762">
        <v>2.2693721125298998</v>
      </c>
      <c r="F1762">
        <v>2.3245706596849301E-2</v>
      </c>
      <c r="G1762">
        <v>6.6963734469271605E-2</v>
      </c>
      <c r="H1762" t="s">
        <v>1765</v>
      </c>
      <c r="I1762" t="s">
        <v>6283</v>
      </c>
    </row>
    <row r="1763" spans="1:9">
      <c r="A1763" t="s">
        <v>1766</v>
      </c>
      <c r="B1763">
        <v>42.304300429743499</v>
      </c>
      <c r="C1763">
        <v>2.7378082725232198</v>
      </c>
      <c r="D1763">
        <v>0.59014118794895098</v>
      </c>
      <c r="E1763">
        <v>4.6392428260066696</v>
      </c>
      <c r="F1763" s="1">
        <v>3.4968798680365098E-6</v>
      </c>
      <c r="G1763" s="1">
        <v>3.55519829740796E-5</v>
      </c>
      <c r="H1763" t="s">
        <v>1766</v>
      </c>
      <c r="I1763" t="s">
        <v>4027</v>
      </c>
    </row>
    <row r="1764" spans="1:9">
      <c r="A1764" t="s">
        <v>1767</v>
      </c>
      <c r="B1764">
        <v>4122.7727318285597</v>
      </c>
      <c r="C1764">
        <v>2.7366987492114001</v>
      </c>
      <c r="D1764">
        <v>0.52690747365816804</v>
      </c>
      <c r="E1764">
        <v>5.1938886541336799</v>
      </c>
      <c r="F1764" s="1">
        <v>2.0594634252600101E-7</v>
      </c>
      <c r="G1764" s="1">
        <v>2.8715626214101101E-6</v>
      </c>
      <c r="H1764" t="s">
        <v>1767</v>
      </c>
      <c r="I1764" t="s">
        <v>4028</v>
      </c>
    </row>
    <row r="1765" spans="1:9">
      <c r="A1765" t="s">
        <v>1768</v>
      </c>
      <c r="B1765">
        <v>13.1921226491887</v>
      </c>
      <c r="C1765">
        <v>2.73571773488377</v>
      </c>
      <c r="D1765">
        <v>0.67858662536933601</v>
      </c>
      <c r="E1765">
        <v>4.0314937439192704</v>
      </c>
      <c r="F1765" s="1">
        <v>5.5423472121135597E-5</v>
      </c>
      <c r="G1765">
        <v>4.06812360624439E-4</v>
      </c>
      <c r="H1765" t="s">
        <v>1768</v>
      </c>
      <c r="I1765" t="s">
        <v>6284</v>
      </c>
    </row>
    <row r="1766" spans="1:9">
      <c r="A1766" t="s">
        <v>1769</v>
      </c>
      <c r="B1766">
        <v>119.76064713076001</v>
      </c>
      <c r="C1766">
        <v>2.7353516616588398</v>
      </c>
      <c r="D1766">
        <v>0.335028746247094</v>
      </c>
      <c r="E1766">
        <v>8.1645282451119492</v>
      </c>
      <c r="F1766" s="1">
        <v>3.2269382168849299E-16</v>
      </c>
      <c r="G1766" s="1">
        <v>3.0407467374682003E-14</v>
      </c>
      <c r="H1766" t="s">
        <v>1769</v>
      </c>
      <c r="I1766" t="s">
        <v>4029</v>
      </c>
    </row>
    <row r="1767" spans="1:9">
      <c r="A1767" t="s">
        <v>1770</v>
      </c>
      <c r="B1767">
        <v>21.835653452508701</v>
      </c>
      <c r="C1767">
        <v>2.7326323987286099</v>
      </c>
      <c r="D1767">
        <v>0.47907193618141097</v>
      </c>
      <c r="E1767">
        <v>5.7040126802456497</v>
      </c>
      <c r="F1767" s="1">
        <v>1.1701936611476401E-8</v>
      </c>
      <c r="G1767" s="1">
        <v>2.20534904493807E-7</v>
      </c>
      <c r="H1767" t="s">
        <v>1770</v>
      </c>
      <c r="I1767" t="s">
        <v>4030</v>
      </c>
    </row>
    <row r="1768" spans="1:9">
      <c r="A1768" t="s">
        <v>1771</v>
      </c>
      <c r="B1768">
        <v>28411.825514046701</v>
      </c>
      <c r="C1768">
        <v>2.73165125614076</v>
      </c>
      <c r="D1768">
        <v>0.28740967044448701</v>
      </c>
      <c r="E1768">
        <v>9.5043818529702992</v>
      </c>
      <c r="F1768" s="1">
        <v>2.01239625857994E-21</v>
      </c>
      <c r="G1768" s="1">
        <v>4.2572176214620999E-19</v>
      </c>
      <c r="H1768" t="s">
        <v>1771</v>
      </c>
      <c r="I1768" t="s">
        <v>4031</v>
      </c>
    </row>
    <row r="1769" spans="1:9">
      <c r="A1769" t="s">
        <v>1772</v>
      </c>
      <c r="B1769">
        <v>11.0135682677044</v>
      </c>
      <c r="C1769">
        <v>2.7279889456854098</v>
      </c>
      <c r="D1769">
        <v>0.80454690312247901</v>
      </c>
      <c r="E1769">
        <v>3.3907146184989099</v>
      </c>
      <c r="F1769">
        <v>6.9710649171338698E-4</v>
      </c>
      <c r="G1769">
        <v>3.6461162752214099E-3</v>
      </c>
      <c r="H1769" t="s">
        <v>1772</v>
      </c>
      <c r="I1769" t="s">
        <v>6838</v>
      </c>
    </row>
    <row r="1770" spans="1:9">
      <c r="A1770" t="s">
        <v>1773</v>
      </c>
      <c r="B1770">
        <v>3.9974874936523301</v>
      </c>
      <c r="C1770">
        <v>2.7268460550461899</v>
      </c>
      <c r="D1770">
        <v>1.28922046871944</v>
      </c>
      <c r="E1770">
        <v>2.1151122877801698</v>
      </c>
      <c r="F1770">
        <v>3.44203781834257E-2</v>
      </c>
      <c r="G1770">
        <v>9.1190878219876606E-2</v>
      </c>
      <c r="H1770" t="s">
        <v>1773</v>
      </c>
      <c r="I1770" t="s">
        <v>6285</v>
      </c>
    </row>
    <row r="1771" spans="1:9">
      <c r="A1771" t="s">
        <v>1774</v>
      </c>
      <c r="B1771">
        <v>4.6093841681201102</v>
      </c>
      <c r="C1771">
        <v>2.72613506243062</v>
      </c>
      <c r="D1771">
        <v>0.82445349630437104</v>
      </c>
      <c r="E1771">
        <v>3.3065965207868899</v>
      </c>
      <c r="F1771">
        <v>9.4436809301004304E-4</v>
      </c>
      <c r="G1771">
        <v>4.73888432433257E-3</v>
      </c>
      <c r="H1771" t="s">
        <v>1774</v>
      </c>
      <c r="I1771" t="s">
        <v>6286</v>
      </c>
    </row>
    <row r="1772" spans="1:9">
      <c r="A1772" t="s">
        <v>1775</v>
      </c>
      <c r="B1772">
        <v>7.1431769763804596</v>
      </c>
      <c r="C1772">
        <v>2.72470254156912</v>
      </c>
      <c r="D1772">
        <v>1.30182620382765</v>
      </c>
      <c r="E1772">
        <v>2.0929848650748499</v>
      </c>
      <c r="F1772">
        <v>3.6350505636530903E-2</v>
      </c>
      <c r="G1772">
        <v>9.5030735089069701E-2</v>
      </c>
      <c r="H1772" t="s">
        <v>1775</v>
      </c>
      <c r="I1772" t="s">
        <v>6287</v>
      </c>
    </row>
    <row r="1773" spans="1:9">
      <c r="A1773" t="s">
        <v>1776</v>
      </c>
      <c r="B1773">
        <v>8.4367279257377703</v>
      </c>
      <c r="C1773">
        <v>2.7232641900363901</v>
      </c>
      <c r="D1773">
        <v>0.70176524079772995</v>
      </c>
      <c r="E1773">
        <v>3.88059144528264</v>
      </c>
      <c r="F1773">
        <v>1.04202756332435E-4</v>
      </c>
      <c r="G1773">
        <v>7.0807335636743104E-4</v>
      </c>
      <c r="H1773" t="s">
        <v>1776</v>
      </c>
      <c r="I1773" t="s">
        <v>6288</v>
      </c>
    </row>
    <row r="1774" spans="1:9">
      <c r="A1774" t="s">
        <v>1777</v>
      </c>
      <c r="B1774">
        <v>5.6108766197014104</v>
      </c>
      <c r="C1774">
        <v>2.72266457478863</v>
      </c>
      <c r="D1774">
        <v>1.2492638170931201</v>
      </c>
      <c r="E1774">
        <v>2.17941521841554</v>
      </c>
      <c r="F1774">
        <v>2.9300836606168699E-2</v>
      </c>
      <c r="G1774">
        <v>8.0397347925395296E-2</v>
      </c>
      <c r="H1774" t="s">
        <v>1777</v>
      </c>
      <c r="I1774" t="s">
        <v>6289</v>
      </c>
    </row>
    <row r="1775" spans="1:9">
      <c r="A1775" t="s">
        <v>1778</v>
      </c>
      <c r="B1775">
        <v>5.6810307201193897</v>
      </c>
      <c r="C1775">
        <v>2.7206938394870299</v>
      </c>
      <c r="D1775">
        <v>0.88626514157254499</v>
      </c>
      <c r="E1775">
        <v>3.06984186996181</v>
      </c>
      <c r="F1775">
        <v>2.1417213328171398E-3</v>
      </c>
      <c r="G1775">
        <v>9.4535230420769306E-3</v>
      </c>
      <c r="H1775" t="s">
        <v>1778</v>
      </c>
      <c r="I1775" t="s">
        <v>6290</v>
      </c>
    </row>
    <row r="1776" spans="1:9">
      <c r="A1776" t="s">
        <v>1779</v>
      </c>
      <c r="B1776">
        <v>14.8643913287064</v>
      </c>
      <c r="C1776">
        <v>2.7204118545047602</v>
      </c>
      <c r="D1776">
        <v>0.68106708758179701</v>
      </c>
      <c r="E1776">
        <v>3.9943375683647901</v>
      </c>
      <c r="F1776" s="1">
        <v>6.4875378825512793E-5</v>
      </c>
      <c r="G1776">
        <v>4.6727826408166399E-4</v>
      </c>
      <c r="H1776" t="s">
        <v>1779</v>
      </c>
      <c r="I1776" t="s">
        <v>6291</v>
      </c>
    </row>
    <row r="1777" spans="1:9">
      <c r="A1777" t="s">
        <v>1780</v>
      </c>
      <c r="B1777">
        <v>6.4063829586420198</v>
      </c>
      <c r="C1777">
        <v>2.7183339714175001</v>
      </c>
      <c r="D1777">
        <v>0.75566977658113099</v>
      </c>
      <c r="E1777">
        <v>3.5972511481351401</v>
      </c>
      <c r="F1777">
        <v>3.21597931734955E-4</v>
      </c>
      <c r="G1777">
        <v>1.86716181958223E-3</v>
      </c>
      <c r="H1777" t="s">
        <v>1780</v>
      </c>
      <c r="I1777" t="s">
        <v>6292</v>
      </c>
    </row>
    <row r="1778" spans="1:9">
      <c r="A1778" t="s">
        <v>1781</v>
      </c>
      <c r="B1778">
        <v>3.2249905314233702</v>
      </c>
      <c r="C1778">
        <v>2.7183191116441598</v>
      </c>
      <c r="D1778">
        <v>1.11886224097166</v>
      </c>
      <c r="E1778">
        <v>2.42953869752855</v>
      </c>
      <c r="F1778">
        <v>1.51180509392347E-2</v>
      </c>
      <c r="G1778">
        <v>4.7415907629151897E-2</v>
      </c>
      <c r="H1778" t="s">
        <v>1781</v>
      </c>
      <c r="I1778" t="s">
        <v>6293</v>
      </c>
    </row>
    <row r="1779" spans="1:9">
      <c r="A1779" t="s">
        <v>1782</v>
      </c>
      <c r="B1779">
        <v>172.13277830057899</v>
      </c>
      <c r="C1779">
        <v>2.71828650474363</v>
      </c>
      <c r="D1779">
        <v>0.27695015271843798</v>
      </c>
      <c r="E1779">
        <v>9.8150749442163505</v>
      </c>
      <c r="F1779" s="1">
        <v>9.6965911500674997E-23</v>
      </c>
      <c r="G1779" s="1">
        <v>2.55880789937587E-20</v>
      </c>
      <c r="H1779" t="s">
        <v>1782</v>
      </c>
      <c r="I1779" t="s">
        <v>4032</v>
      </c>
    </row>
    <row r="1780" spans="1:9">
      <c r="A1780" t="s">
        <v>1783</v>
      </c>
      <c r="B1780">
        <v>3.1907456642501502</v>
      </c>
      <c r="C1780">
        <v>2.7171460025622598</v>
      </c>
      <c r="D1780">
        <v>1.2548414113972199</v>
      </c>
      <c r="E1780">
        <v>2.1653301986079798</v>
      </c>
      <c r="F1780">
        <v>3.0362407308085499E-2</v>
      </c>
      <c r="G1780">
        <v>8.2642871425484196E-2</v>
      </c>
      <c r="H1780" t="s">
        <v>1783</v>
      </c>
      <c r="I1780" t="s">
        <v>6294</v>
      </c>
    </row>
    <row r="1781" spans="1:9">
      <c r="A1781" t="s">
        <v>1784</v>
      </c>
      <c r="B1781">
        <v>13.9062693511574</v>
      </c>
      <c r="C1781">
        <v>2.7164467421273599</v>
      </c>
      <c r="D1781">
        <v>0.76542480006976399</v>
      </c>
      <c r="E1781">
        <v>3.5489400681553098</v>
      </c>
      <c r="F1781">
        <v>3.8678510164432599E-4</v>
      </c>
      <c r="G1781">
        <v>2.1899084166831502E-3</v>
      </c>
      <c r="H1781" t="s">
        <v>1784</v>
      </c>
      <c r="I1781" t="s">
        <v>6295</v>
      </c>
    </row>
    <row r="1782" spans="1:9">
      <c r="A1782" t="s">
        <v>1785</v>
      </c>
      <c r="B1782">
        <v>7.9426222706636498</v>
      </c>
      <c r="C1782">
        <v>2.7160713259421798</v>
      </c>
      <c r="D1782">
        <v>0.70580758007472899</v>
      </c>
      <c r="E1782">
        <v>3.8481753421443998</v>
      </c>
      <c r="F1782">
        <v>1.19000869399147E-4</v>
      </c>
      <c r="G1782">
        <v>7.9509804896179604E-4</v>
      </c>
      <c r="H1782" t="s">
        <v>1785</v>
      </c>
      <c r="I1782" t="s">
        <v>6296</v>
      </c>
    </row>
    <row r="1783" spans="1:9">
      <c r="A1783" t="s">
        <v>1786</v>
      </c>
      <c r="B1783">
        <v>21.078971283907599</v>
      </c>
      <c r="C1783">
        <v>2.7137564697770098</v>
      </c>
      <c r="D1783">
        <v>0.69179607968024004</v>
      </c>
      <c r="E1783">
        <v>3.9227693672843</v>
      </c>
      <c r="F1783" s="1">
        <v>8.7536938356619603E-5</v>
      </c>
      <c r="G1783">
        <v>6.0669992598478097E-4</v>
      </c>
      <c r="H1783" t="s">
        <v>1786</v>
      </c>
      <c r="I1783" t="s">
        <v>6297</v>
      </c>
    </row>
    <row r="1784" spans="1:9">
      <c r="A1784" t="s">
        <v>1787</v>
      </c>
      <c r="B1784">
        <v>5.8032165189634002</v>
      </c>
      <c r="C1784">
        <v>2.7109428810911802</v>
      </c>
      <c r="D1784">
        <v>0.855148621460317</v>
      </c>
      <c r="E1784">
        <v>3.1701423741545298</v>
      </c>
      <c r="F1784">
        <v>1.5236426139662799E-3</v>
      </c>
      <c r="G1784">
        <v>7.10218001758923E-3</v>
      </c>
      <c r="H1784" t="s">
        <v>1787</v>
      </c>
      <c r="I1784" t="s">
        <v>6298</v>
      </c>
    </row>
    <row r="1785" spans="1:9">
      <c r="A1785" t="s">
        <v>1788</v>
      </c>
      <c r="B1785">
        <v>362.65346496760202</v>
      </c>
      <c r="C1785">
        <v>2.7043161371683202</v>
      </c>
      <c r="D1785">
        <v>0.26775718621224798</v>
      </c>
      <c r="E1785">
        <v>10.0998825668292</v>
      </c>
      <c r="F1785" s="1">
        <v>5.5308380349091202E-24</v>
      </c>
      <c r="G1785" s="1">
        <v>1.8214133008983201E-21</v>
      </c>
      <c r="H1785" t="s">
        <v>1788</v>
      </c>
      <c r="I1785" t="s">
        <v>4033</v>
      </c>
    </row>
    <row r="1786" spans="1:9">
      <c r="A1786" t="s">
        <v>1789</v>
      </c>
      <c r="B1786">
        <v>7.6426220770825202</v>
      </c>
      <c r="C1786">
        <v>2.7028185310669901</v>
      </c>
      <c r="D1786">
        <v>0.83691731099767896</v>
      </c>
      <c r="E1786">
        <v>3.2294929206865</v>
      </c>
      <c r="F1786">
        <v>1.2400995153674999E-3</v>
      </c>
      <c r="G1786">
        <v>5.9789507420108098E-3</v>
      </c>
      <c r="H1786" t="s">
        <v>1789</v>
      </c>
      <c r="I1786" t="s">
        <v>6299</v>
      </c>
    </row>
    <row r="1787" spans="1:9">
      <c r="A1787" t="s">
        <v>1790</v>
      </c>
      <c r="B1787">
        <v>4.42298451285144</v>
      </c>
      <c r="C1787">
        <v>2.70062267957291</v>
      </c>
      <c r="D1787">
        <v>0.88907188523966796</v>
      </c>
      <c r="E1787">
        <v>3.0375751662025698</v>
      </c>
      <c r="F1787">
        <v>2.3848991734659901E-3</v>
      </c>
      <c r="G1787">
        <v>1.0345210651361099E-2</v>
      </c>
      <c r="H1787" t="s">
        <v>1790</v>
      </c>
      <c r="I1787" t="s">
        <v>6300</v>
      </c>
    </row>
    <row r="1788" spans="1:9">
      <c r="A1788" t="s">
        <v>1791</v>
      </c>
      <c r="B1788">
        <v>21.645644118966999</v>
      </c>
      <c r="C1788">
        <v>2.6997015574049601</v>
      </c>
      <c r="D1788">
        <v>0.56705255096086504</v>
      </c>
      <c r="E1788">
        <v>4.7609371527036402</v>
      </c>
      <c r="F1788" s="1">
        <v>1.9269605361126401E-6</v>
      </c>
      <c r="G1788" s="1">
        <v>2.0915673586674199E-5</v>
      </c>
      <c r="H1788" t="s">
        <v>1791</v>
      </c>
      <c r="I1788" t="s">
        <v>4034</v>
      </c>
    </row>
    <row r="1789" spans="1:9">
      <c r="A1789" t="s">
        <v>1792</v>
      </c>
      <c r="B1789">
        <v>8.0421401425105898</v>
      </c>
      <c r="C1789">
        <v>2.69907812349182</v>
      </c>
      <c r="D1789">
        <v>0.93710005405360497</v>
      </c>
      <c r="E1789">
        <v>2.8802454036967</v>
      </c>
      <c r="F1789">
        <v>3.9736574154709201E-3</v>
      </c>
      <c r="G1789">
        <v>1.5845027147647399E-2</v>
      </c>
      <c r="H1789" t="s">
        <v>1792</v>
      </c>
      <c r="I1789" t="s">
        <v>6301</v>
      </c>
    </row>
    <row r="1790" spans="1:9">
      <c r="A1790" t="s">
        <v>1793</v>
      </c>
      <c r="B1790">
        <v>5.84711872825965</v>
      </c>
      <c r="C1790">
        <v>2.69882472871394</v>
      </c>
      <c r="D1790">
        <v>0.83287911707644902</v>
      </c>
      <c r="E1790">
        <v>3.2403558612290402</v>
      </c>
      <c r="F1790">
        <v>1.19380610619955E-3</v>
      </c>
      <c r="G1790">
        <v>5.7903040170723596E-3</v>
      </c>
      <c r="H1790" t="s">
        <v>1793</v>
      </c>
      <c r="I1790" t="s">
        <v>6302</v>
      </c>
    </row>
    <row r="1791" spans="1:9">
      <c r="A1791" t="s">
        <v>1794</v>
      </c>
      <c r="B1791">
        <v>4.9039804661756001</v>
      </c>
      <c r="C1791">
        <v>2.6973927611203101</v>
      </c>
      <c r="D1791">
        <v>0.98511673231200603</v>
      </c>
      <c r="E1791">
        <v>2.7381453107488101</v>
      </c>
      <c r="F1791">
        <v>6.1786768805980503E-3</v>
      </c>
      <c r="G1791">
        <v>2.27911840962845E-2</v>
      </c>
      <c r="H1791" t="s">
        <v>1794</v>
      </c>
      <c r="I1791" t="s">
        <v>6303</v>
      </c>
    </row>
    <row r="1792" spans="1:9">
      <c r="A1792" t="s">
        <v>1795</v>
      </c>
      <c r="B1792">
        <v>6.0292707477585497</v>
      </c>
      <c r="C1792">
        <v>2.6965758015859298</v>
      </c>
      <c r="D1792">
        <v>1.0861607013441501</v>
      </c>
      <c r="E1792">
        <v>2.4826674342469399</v>
      </c>
      <c r="F1792">
        <v>1.30402768242661E-2</v>
      </c>
      <c r="G1792">
        <v>4.2093634081887397E-2</v>
      </c>
      <c r="H1792" t="s">
        <v>1795</v>
      </c>
      <c r="I1792" t="s">
        <v>6304</v>
      </c>
    </row>
    <row r="1793" spans="1:9">
      <c r="A1793" t="s">
        <v>1796</v>
      </c>
      <c r="B1793">
        <v>15.662829650205399</v>
      </c>
      <c r="C1793">
        <v>2.6961905700422202</v>
      </c>
      <c r="D1793">
        <v>0.64728007554749301</v>
      </c>
      <c r="E1793">
        <v>4.1654156707383301</v>
      </c>
      <c r="F1793" s="1">
        <v>3.10785788565675E-5</v>
      </c>
      <c r="G1793">
        <v>2.4573616905796802E-4</v>
      </c>
      <c r="H1793" t="s">
        <v>1796</v>
      </c>
      <c r="I1793" t="s">
        <v>6305</v>
      </c>
    </row>
    <row r="1794" spans="1:9">
      <c r="A1794" t="s">
        <v>1797</v>
      </c>
      <c r="B1794">
        <v>12.057420841147801</v>
      </c>
      <c r="C1794">
        <v>2.6961674308606098</v>
      </c>
      <c r="D1794">
        <v>0.85327463770915601</v>
      </c>
      <c r="E1794">
        <v>3.1597885507287402</v>
      </c>
      <c r="F1794">
        <v>1.5788367589079999E-3</v>
      </c>
      <c r="G1794">
        <v>7.3125070938897E-3</v>
      </c>
      <c r="H1794" t="s">
        <v>1797</v>
      </c>
      <c r="I1794" t="s">
        <v>6306</v>
      </c>
    </row>
    <row r="1795" spans="1:9">
      <c r="A1795" t="s">
        <v>1798</v>
      </c>
      <c r="B1795">
        <v>1.94955925679187</v>
      </c>
      <c r="C1795">
        <v>2.6957322876303702</v>
      </c>
      <c r="D1795">
        <v>1.2789595174991599</v>
      </c>
      <c r="E1795">
        <v>2.1077541945201999</v>
      </c>
      <c r="F1795">
        <v>3.50522568502575E-2</v>
      </c>
      <c r="G1795">
        <v>9.2453909076428503E-2</v>
      </c>
      <c r="H1795" t="s">
        <v>1798</v>
      </c>
      <c r="I1795" t="s">
        <v>6307</v>
      </c>
    </row>
    <row r="1796" spans="1:9">
      <c r="A1796" t="s">
        <v>1799</v>
      </c>
      <c r="B1796">
        <v>3.7863212740463199</v>
      </c>
      <c r="C1796">
        <v>2.69564206211962</v>
      </c>
      <c r="D1796">
        <v>1.2952106922776201</v>
      </c>
      <c r="E1796">
        <v>2.0812382712648501</v>
      </c>
      <c r="F1796">
        <v>3.74121021320886E-2</v>
      </c>
      <c r="G1796">
        <v>9.7154068003206001E-2</v>
      </c>
      <c r="H1796" t="s">
        <v>1799</v>
      </c>
      <c r="I1796" t="s">
        <v>6308</v>
      </c>
    </row>
    <row r="1797" spans="1:9">
      <c r="A1797" t="s">
        <v>1800</v>
      </c>
      <c r="B1797">
        <v>10.2083804904548</v>
      </c>
      <c r="C1797">
        <v>2.69432628458192</v>
      </c>
      <c r="D1797">
        <v>0.86409795217798901</v>
      </c>
      <c r="E1797">
        <v>3.1180797012546799</v>
      </c>
      <c r="F1797">
        <v>1.8203356989228601E-3</v>
      </c>
      <c r="G1797">
        <v>8.2527396489344099E-3</v>
      </c>
      <c r="H1797" t="s">
        <v>1800</v>
      </c>
      <c r="I1797" t="s">
        <v>6309</v>
      </c>
    </row>
    <row r="1798" spans="1:9">
      <c r="A1798" t="s">
        <v>1801</v>
      </c>
      <c r="B1798">
        <v>5.0701490887845004</v>
      </c>
      <c r="C1798">
        <v>2.69259033058899</v>
      </c>
      <c r="D1798">
        <v>1.1039705182625601</v>
      </c>
      <c r="E1798">
        <v>2.4390056491966901</v>
      </c>
      <c r="F1798">
        <v>1.47277380197829E-2</v>
      </c>
      <c r="G1798">
        <v>4.6387582656669799E-2</v>
      </c>
      <c r="H1798" t="s">
        <v>1801</v>
      </c>
      <c r="I1798" t="s">
        <v>6310</v>
      </c>
    </row>
    <row r="1799" spans="1:9">
      <c r="A1799" t="s">
        <v>1802</v>
      </c>
      <c r="B1799">
        <v>16328.610729751201</v>
      </c>
      <c r="C1799">
        <v>2.6912240611371598</v>
      </c>
      <c r="D1799">
        <v>0.38691822804232001</v>
      </c>
      <c r="E1799">
        <v>6.9555370258823803</v>
      </c>
      <c r="F1799" s="1">
        <v>3.51221518756121E-12</v>
      </c>
      <c r="G1799" s="1">
        <v>1.43838720450584E-10</v>
      </c>
      <c r="H1799" t="s">
        <v>1802</v>
      </c>
      <c r="I1799" t="s">
        <v>4035</v>
      </c>
    </row>
    <row r="1800" spans="1:9">
      <c r="A1800" t="s">
        <v>1803</v>
      </c>
      <c r="B1800">
        <v>6.6318272501060296</v>
      </c>
      <c r="C1800">
        <v>2.6845903219273302</v>
      </c>
      <c r="D1800">
        <v>0.69637486300700102</v>
      </c>
      <c r="E1800">
        <v>3.85509366368432</v>
      </c>
      <c r="F1800">
        <v>1.1568532930872399E-4</v>
      </c>
      <c r="G1800">
        <v>7.7619243004366397E-4</v>
      </c>
      <c r="H1800" t="s">
        <v>1803</v>
      </c>
      <c r="I1800" t="s">
        <v>6311</v>
      </c>
    </row>
    <row r="1801" spans="1:9">
      <c r="A1801" t="s">
        <v>1804</v>
      </c>
      <c r="B1801">
        <v>2.2105178194394801</v>
      </c>
      <c r="C1801">
        <v>2.6823018299250299</v>
      </c>
      <c r="D1801">
        <v>1.2952932997798801</v>
      </c>
      <c r="E1801">
        <v>2.0708065349993401</v>
      </c>
      <c r="F1801">
        <v>3.8376879288106798E-2</v>
      </c>
      <c r="G1801">
        <v>9.9031507551440606E-2</v>
      </c>
      <c r="H1801" t="s">
        <v>1804</v>
      </c>
      <c r="I1801" t="s">
        <v>6312</v>
      </c>
    </row>
    <row r="1802" spans="1:9">
      <c r="A1802" t="s">
        <v>1805</v>
      </c>
      <c r="B1802">
        <v>16.599719923567399</v>
      </c>
      <c r="C1802">
        <v>2.68210983355636</v>
      </c>
      <c r="D1802">
        <v>0.67010653122098995</v>
      </c>
      <c r="E1802">
        <v>4.0025125985107604</v>
      </c>
      <c r="F1802" s="1">
        <v>6.2673329384903306E-5</v>
      </c>
      <c r="G1802">
        <v>4.53770814567396E-4</v>
      </c>
      <c r="H1802" t="s">
        <v>1805</v>
      </c>
      <c r="I1802" t="s">
        <v>6313</v>
      </c>
    </row>
    <row r="1803" spans="1:9">
      <c r="A1803" t="s">
        <v>1806</v>
      </c>
      <c r="B1803">
        <v>12.5959675027465</v>
      </c>
      <c r="C1803">
        <v>2.6798556332195802</v>
      </c>
      <c r="D1803">
        <v>0.52093507658620597</v>
      </c>
      <c r="E1803">
        <v>5.1443178884808898</v>
      </c>
      <c r="F1803" s="1">
        <v>2.6849456132566899E-7</v>
      </c>
      <c r="G1803" s="1">
        <v>3.6373156348546101E-6</v>
      </c>
      <c r="H1803" t="s">
        <v>1806</v>
      </c>
      <c r="I1803" t="s">
        <v>4036</v>
      </c>
    </row>
    <row r="1804" spans="1:9">
      <c r="A1804" t="s">
        <v>1807</v>
      </c>
      <c r="B1804">
        <v>133.91115693164099</v>
      </c>
      <c r="C1804">
        <v>2.6783070413343202</v>
      </c>
      <c r="D1804">
        <v>0.50734645979292303</v>
      </c>
      <c r="E1804">
        <v>5.2790494338474101</v>
      </c>
      <c r="F1804" s="1">
        <v>1.2985577162784E-7</v>
      </c>
      <c r="G1804" s="1">
        <v>1.91775902398508E-6</v>
      </c>
      <c r="H1804" t="s">
        <v>1807</v>
      </c>
      <c r="I1804" t="s">
        <v>4037</v>
      </c>
    </row>
    <row r="1805" spans="1:9">
      <c r="A1805" t="s">
        <v>1808</v>
      </c>
      <c r="B1805">
        <v>3.91850472870963</v>
      </c>
      <c r="C1805">
        <v>2.6781324841242999</v>
      </c>
      <c r="D1805">
        <v>1.06218059142365</v>
      </c>
      <c r="E1805">
        <v>2.5213532479771299</v>
      </c>
      <c r="F1805">
        <v>1.16904427261652E-2</v>
      </c>
      <c r="G1805">
        <v>3.8498917777795801E-2</v>
      </c>
      <c r="H1805" t="s">
        <v>1808</v>
      </c>
      <c r="I1805" t="s">
        <v>6314</v>
      </c>
    </row>
    <row r="1806" spans="1:9">
      <c r="A1806" t="s">
        <v>1809</v>
      </c>
      <c r="B1806">
        <v>2.9407907715612098</v>
      </c>
      <c r="C1806">
        <v>2.6771251120553501</v>
      </c>
      <c r="D1806">
        <v>1.24607004810747</v>
      </c>
      <c r="E1806">
        <v>2.1484547486887799</v>
      </c>
      <c r="F1806">
        <v>3.1677647506660599E-2</v>
      </c>
      <c r="G1806">
        <v>8.5400520883852402E-2</v>
      </c>
      <c r="H1806" t="s">
        <v>1809</v>
      </c>
      <c r="I1806" t="s">
        <v>6315</v>
      </c>
    </row>
    <row r="1807" spans="1:9">
      <c r="A1807" t="s">
        <v>1810</v>
      </c>
      <c r="B1807">
        <v>518.52171933713203</v>
      </c>
      <c r="C1807">
        <v>2.6769062979773102</v>
      </c>
      <c r="D1807">
        <v>0.35438153007838002</v>
      </c>
      <c r="E1807">
        <v>7.5537410129281897</v>
      </c>
      <c r="F1807" s="1">
        <v>4.2293077487779402E-14</v>
      </c>
      <c r="G1807" s="1">
        <v>2.55389426705033E-12</v>
      </c>
      <c r="H1807" t="s">
        <v>1810</v>
      </c>
      <c r="I1807" t="s">
        <v>4038</v>
      </c>
    </row>
    <row r="1808" spans="1:9">
      <c r="A1808" t="s">
        <v>1811</v>
      </c>
      <c r="B1808">
        <v>35.436190924928397</v>
      </c>
      <c r="C1808">
        <v>2.67499484299818</v>
      </c>
      <c r="D1808">
        <v>0.42840533194655001</v>
      </c>
      <c r="E1808">
        <v>6.2440745796598103</v>
      </c>
      <c r="F1808" s="1">
        <v>4.2631655653260302E-10</v>
      </c>
      <c r="G1808" s="1">
        <v>1.0973614892729599E-8</v>
      </c>
      <c r="H1808" t="s">
        <v>1811</v>
      </c>
      <c r="I1808" t="s">
        <v>4039</v>
      </c>
    </row>
    <row r="1809" spans="1:9">
      <c r="A1809" t="s">
        <v>1812</v>
      </c>
      <c r="B1809">
        <v>3.7111133807907501</v>
      </c>
      <c r="C1809">
        <v>2.6732745689787798</v>
      </c>
      <c r="D1809">
        <v>0.91576225546100198</v>
      </c>
      <c r="E1809">
        <v>2.9191796812296298</v>
      </c>
      <c r="F1809">
        <v>3.5095386936906101E-3</v>
      </c>
      <c r="G1809">
        <v>1.4330653717404201E-2</v>
      </c>
      <c r="H1809" t="s">
        <v>1812</v>
      </c>
      <c r="I1809" t="s">
        <v>6316</v>
      </c>
    </row>
    <row r="1810" spans="1:9">
      <c r="A1810" t="s">
        <v>1813</v>
      </c>
      <c r="B1810">
        <v>7.1126830253240199</v>
      </c>
      <c r="C1810">
        <v>2.6723193051324898</v>
      </c>
      <c r="D1810">
        <v>0.95837416313875101</v>
      </c>
      <c r="E1810">
        <v>2.7883883016842099</v>
      </c>
      <c r="F1810">
        <v>5.2971010576665497E-3</v>
      </c>
      <c r="G1810">
        <v>2.0129740207720698E-2</v>
      </c>
      <c r="H1810" t="s">
        <v>1813</v>
      </c>
      <c r="I1810" t="s">
        <v>6317</v>
      </c>
    </row>
    <row r="1811" spans="1:9">
      <c r="A1811" t="s">
        <v>1814</v>
      </c>
      <c r="B1811">
        <v>9.7367558234354696</v>
      </c>
      <c r="C1811">
        <v>2.6699754956293398</v>
      </c>
      <c r="D1811">
        <v>0.66645456420981597</v>
      </c>
      <c r="E1811">
        <v>4.0062378427777796</v>
      </c>
      <c r="F1811" s="1">
        <v>6.1693528012581595E-5</v>
      </c>
      <c r="G1811">
        <v>4.4748820591142301E-4</v>
      </c>
      <c r="H1811" t="s">
        <v>1814</v>
      </c>
      <c r="I1811" t="s">
        <v>6318</v>
      </c>
    </row>
    <row r="1812" spans="1:9">
      <c r="A1812" t="s">
        <v>1815</v>
      </c>
      <c r="B1812">
        <v>4.1152381466251802</v>
      </c>
      <c r="C1812">
        <v>2.6679774694013498</v>
      </c>
      <c r="D1812">
        <v>1.21719446587028</v>
      </c>
      <c r="E1812">
        <v>2.1919073280486598</v>
      </c>
      <c r="F1812">
        <v>2.83861988421674E-2</v>
      </c>
      <c r="G1812">
        <v>7.8413069510048006E-2</v>
      </c>
      <c r="H1812" t="s">
        <v>1815</v>
      </c>
      <c r="I1812" t="s">
        <v>6319</v>
      </c>
    </row>
    <row r="1813" spans="1:9">
      <c r="A1813" t="s">
        <v>1816</v>
      </c>
      <c r="B1813">
        <v>7.0780872469215197</v>
      </c>
      <c r="C1813">
        <v>2.6675926676047701</v>
      </c>
      <c r="D1813">
        <v>0.82520755899762699</v>
      </c>
      <c r="E1813">
        <v>3.2326323705094002</v>
      </c>
      <c r="F1813">
        <v>1.2265529577859401E-3</v>
      </c>
      <c r="G1813">
        <v>5.9284320901065298E-3</v>
      </c>
      <c r="H1813" t="s">
        <v>1816</v>
      </c>
      <c r="I1813" t="s">
        <v>6320</v>
      </c>
    </row>
    <row r="1814" spans="1:9">
      <c r="A1814" t="s">
        <v>1817</v>
      </c>
      <c r="B1814">
        <v>171.47538974385</v>
      </c>
      <c r="C1814">
        <v>2.6674720152567302</v>
      </c>
      <c r="D1814">
        <v>0.33348135361172299</v>
      </c>
      <c r="E1814">
        <v>7.9988640635137598</v>
      </c>
      <c r="F1814" s="1">
        <v>1.2557225424875799E-15</v>
      </c>
      <c r="G1814" s="1">
        <v>1.05560002361114E-13</v>
      </c>
      <c r="H1814" t="s">
        <v>1817</v>
      </c>
      <c r="I1814" t="s">
        <v>4040</v>
      </c>
    </row>
    <row r="1815" spans="1:9">
      <c r="A1815" t="s">
        <v>1818</v>
      </c>
      <c r="B1815">
        <v>11.689739091115101</v>
      </c>
      <c r="C1815">
        <v>2.6665390106735001</v>
      </c>
      <c r="D1815">
        <v>0.87207959606767704</v>
      </c>
      <c r="E1815">
        <v>3.05767847647998</v>
      </c>
      <c r="F1815">
        <v>2.2305876629513301E-3</v>
      </c>
      <c r="G1815">
        <v>9.7822477080336898E-3</v>
      </c>
      <c r="H1815" t="s">
        <v>1818</v>
      </c>
      <c r="I1815" t="s">
        <v>6321</v>
      </c>
    </row>
    <row r="1816" spans="1:9">
      <c r="A1816" t="s">
        <v>1819</v>
      </c>
      <c r="B1816">
        <v>32.472950036277801</v>
      </c>
      <c r="C1816">
        <v>2.6660463423577601</v>
      </c>
      <c r="D1816">
        <v>0.52175996673914204</v>
      </c>
      <c r="E1816">
        <v>5.1097180932063901</v>
      </c>
      <c r="F1816" s="1">
        <v>3.2263985975859598E-7</v>
      </c>
      <c r="G1816" s="1">
        <v>4.2889753142441098E-6</v>
      </c>
      <c r="H1816" t="s">
        <v>1819</v>
      </c>
      <c r="I1816" t="s">
        <v>4041</v>
      </c>
    </row>
    <row r="1817" spans="1:9">
      <c r="A1817" t="s">
        <v>1820</v>
      </c>
      <c r="B1817">
        <v>4.6212998886724899</v>
      </c>
      <c r="C1817">
        <v>2.66597506807563</v>
      </c>
      <c r="D1817">
        <v>1.0115350690284901</v>
      </c>
      <c r="E1817">
        <v>2.6355735453008999</v>
      </c>
      <c r="F1817">
        <v>8.3995221299356503E-3</v>
      </c>
      <c r="G1817">
        <v>2.9291957960552902E-2</v>
      </c>
      <c r="H1817" t="s">
        <v>1820</v>
      </c>
      <c r="I1817" t="s">
        <v>6322</v>
      </c>
    </row>
    <row r="1818" spans="1:9">
      <c r="A1818" t="s">
        <v>1821</v>
      </c>
      <c r="B1818">
        <v>1146.23813320357</v>
      </c>
      <c r="C1818">
        <v>2.6604399916274399</v>
      </c>
      <c r="D1818">
        <v>0.41681720589403098</v>
      </c>
      <c r="E1818">
        <v>6.38274992972294</v>
      </c>
      <c r="F1818" s="1">
        <v>1.7393581997602E-10</v>
      </c>
      <c r="G1818" s="1">
        <v>4.8356882796466397E-9</v>
      </c>
      <c r="H1818" t="s">
        <v>1821</v>
      </c>
      <c r="I1818" t="s">
        <v>4042</v>
      </c>
    </row>
    <row r="1819" spans="1:9">
      <c r="A1819" t="s">
        <v>1822</v>
      </c>
      <c r="B1819">
        <v>7.7937582803633996</v>
      </c>
      <c r="C1819">
        <v>2.6599267351611502</v>
      </c>
      <c r="D1819">
        <v>0.59003121877489395</v>
      </c>
      <c r="E1819">
        <v>4.5081118600538801</v>
      </c>
      <c r="F1819" s="1">
        <v>6.5407091561087799E-6</v>
      </c>
      <c r="G1819" s="1">
        <v>6.19327231492341E-5</v>
      </c>
      <c r="H1819" t="s">
        <v>1822</v>
      </c>
      <c r="I1819" t="s">
        <v>4043</v>
      </c>
    </row>
    <row r="1820" spans="1:9">
      <c r="A1820" t="s">
        <v>1823</v>
      </c>
      <c r="B1820">
        <v>5.18214531563018</v>
      </c>
      <c r="C1820">
        <v>2.6590492341224201</v>
      </c>
      <c r="D1820">
        <v>0.89300245708260095</v>
      </c>
      <c r="E1820">
        <v>2.9776505238400102</v>
      </c>
      <c r="F1820">
        <v>2.90466976146754E-3</v>
      </c>
      <c r="G1820">
        <v>1.22119993235482E-2</v>
      </c>
      <c r="H1820" t="s">
        <v>1823</v>
      </c>
      <c r="I1820" t="s">
        <v>6323</v>
      </c>
    </row>
    <row r="1821" spans="1:9">
      <c r="A1821" t="s">
        <v>1824</v>
      </c>
      <c r="B1821">
        <v>3.8025230814605502</v>
      </c>
      <c r="C1821">
        <v>2.6590272772078598</v>
      </c>
      <c r="D1821">
        <v>1.14375594926258</v>
      </c>
      <c r="E1821">
        <v>2.3248204994450399</v>
      </c>
      <c r="F1821">
        <v>2.0081560392739901E-2</v>
      </c>
      <c r="G1821">
        <v>5.9584373507865801E-2</v>
      </c>
      <c r="H1821" t="s">
        <v>1824</v>
      </c>
      <c r="I1821" t="s">
        <v>6324</v>
      </c>
    </row>
    <row r="1822" spans="1:9">
      <c r="A1822" t="s">
        <v>1825</v>
      </c>
      <c r="B1822">
        <v>8.5319694113239102</v>
      </c>
      <c r="C1822">
        <v>2.6587507796391101</v>
      </c>
      <c r="D1822">
        <v>1.0310265397613401</v>
      </c>
      <c r="E1822">
        <v>2.5787413583500398</v>
      </c>
      <c r="F1822">
        <v>9.9161000488975307E-3</v>
      </c>
      <c r="G1822">
        <v>3.35764150903098E-2</v>
      </c>
      <c r="H1822" t="s">
        <v>1825</v>
      </c>
      <c r="I1822" t="s">
        <v>6325</v>
      </c>
    </row>
    <row r="1823" spans="1:9">
      <c r="A1823" t="s">
        <v>1826</v>
      </c>
      <c r="B1823">
        <v>254.32634965846401</v>
      </c>
      <c r="C1823">
        <v>2.65760705131146</v>
      </c>
      <c r="D1823">
        <v>0.27244270692629902</v>
      </c>
      <c r="E1823">
        <v>9.7547373585242791</v>
      </c>
      <c r="F1823" s="1">
        <v>1.7605579418675599E-22</v>
      </c>
      <c r="G1823" s="1">
        <v>4.4991410316013797E-20</v>
      </c>
      <c r="H1823" t="s">
        <v>1826</v>
      </c>
      <c r="I1823" t="s">
        <v>4044</v>
      </c>
    </row>
    <row r="1824" spans="1:9">
      <c r="A1824" t="s">
        <v>1827</v>
      </c>
      <c r="B1824">
        <v>4.5216494659859201</v>
      </c>
      <c r="C1824">
        <v>2.6549553257091998</v>
      </c>
      <c r="D1824">
        <v>1.04869059765533</v>
      </c>
      <c r="E1824">
        <v>2.5316860203049001</v>
      </c>
      <c r="F1824">
        <v>1.13515587597519E-2</v>
      </c>
      <c r="G1824">
        <v>3.7568814030409702E-2</v>
      </c>
      <c r="H1824" t="s">
        <v>1827</v>
      </c>
      <c r="I1824" t="s">
        <v>6326</v>
      </c>
    </row>
    <row r="1825" spans="1:9">
      <c r="A1825" t="s">
        <v>1828</v>
      </c>
      <c r="B1825">
        <v>3.1248722543030798</v>
      </c>
      <c r="C1825">
        <v>2.6528064524397301</v>
      </c>
      <c r="D1825">
        <v>1.15761429058302</v>
      </c>
      <c r="E1825">
        <v>2.29161515542769</v>
      </c>
      <c r="F1825">
        <v>2.1927860166232702E-2</v>
      </c>
      <c r="G1825">
        <v>6.3969275356176997E-2</v>
      </c>
      <c r="H1825" t="s">
        <v>1828</v>
      </c>
      <c r="I1825" t="s">
        <v>6327</v>
      </c>
    </row>
    <row r="1826" spans="1:9">
      <c r="A1826" t="s">
        <v>1829</v>
      </c>
      <c r="B1826">
        <v>3.7848736844851198</v>
      </c>
      <c r="C1826">
        <v>2.6525611727464899</v>
      </c>
      <c r="D1826">
        <v>1.0378324279919899</v>
      </c>
      <c r="E1826">
        <v>2.5558665360637201</v>
      </c>
      <c r="F1826">
        <v>1.05923737529308E-2</v>
      </c>
      <c r="G1826">
        <v>3.5516103499776901E-2</v>
      </c>
      <c r="H1826" t="s">
        <v>1829</v>
      </c>
      <c r="I1826" t="s">
        <v>6328</v>
      </c>
    </row>
    <row r="1827" spans="1:9">
      <c r="A1827" t="s">
        <v>1830</v>
      </c>
      <c r="B1827">
        <v>4.2240542920685504</v>
      </c>
      <c r="C1827">
        <v>2.6499515894502901</v>
      </c>
      <c r="D1827">
        <v>1.0766277287789701</v>
      </c>
      <c r="E1827">
        <v>2.4613443613008901</v>
      </c>
      <c r="F1827">
        <v>1.3841743896903401E-2</v>
      </c>
      <c r="G1827">
        <v>4.4154250753213699E-2</v>
      </c>
      <c r="H1827" t="s">
        <v>1830</v>
      </c>
      <c r="I1827" t="s">
        <v>6329</v>
      </c>
    </row>
    <row r="1828" spans="1:9">
      <c r="A1828" t="s">
        <v>1831</v>
      </c>
      <c r="B1828">
        <v>8.7709007045667793</v>
      </c>
      <c r="C1828">
        <v>2.6458977071727099</v>
      </c>
      <c r="D1828">
        <v>0.90031722961460203</v>
      </c>
      <c r="E1828">
        <v>2.9388504630810401</v>
      </c>
      <c r="F1828">
        <v>3.29431975084068E-3</v>
      </c>
      <c r="G1828">
        <v>1.35838066504266E-2</v>
      </c>
      <c r="H1828" t="s">
        <v>1831</v>
      </c>
      <c r="I1828" t="s">
        <v>6839</v>
      </c>
    </row>
    <row r="1829" spans="1:9">
      <c r="A1829" t="s">
        <v>1832</v>
      </c>
      <c r="B1829">
        <v>3.6082478386597101</v>
      </c>
      <c r="C1829">
        <v>2.6448780049507898</v>
      </c>
      <c r="D1829">
        <v>0.99712548842608395</v>
      </c>
      <c r="E1829">
        <v>2.6525026545310899</v>
      </c>
      <c r="F1829">
        <v>7.9897499659475207E-3</v>
      </c>
      <c r="G1829">
        <v>2.8154944612490601E-2</v>
      </c>
      <c r="H1829" t="s">
        <v>1832</v>
      </c>
      <c r="I1829" t="s">
        <v>6330</v>
      </c>
    </row>
    <row r="1830" spans="1:9">
      <c r="A1830" t="s">
        <v>1833</v>
      </c>
      <c r="B1830">
        <v>74.972597393348195</v>
      </c>
      <c r="C1830">
        <v>2.64485679154176</v>
      </c>
      <c r="D1830">
        <v>0.40177502142999499</v>
      </c>
      <c r="E1830">
        <v>6.5829298748543499</v>
      </c>
      <c r="F1830" s="1">
        <v>4.6126673700749499E-11</v>
      </c>
      <c r="G1830" s="1">
        <v>1.4588816482145899E-9</v>
      </c>
      <c r="H1830" t="s">
        <v>1833</v>
      </c>
      <c r="I1830" t="s">
        <v>4045</v>
      </c>
    </row>
    <row r="1831" spans="1:9">
      <c r="A1831" t="s">
        <v>1834</v>
      </c>
      <c r="B1831">
        <v>24.0043238326294</v>
      </c>
      <c r="C1831">
        <v>2.6442679452997599</v>
      </c>
      <c r="D1831">
        <v>0.52660485440986005</v>
      </c>
      <c r="E1831">
        <v>5.0213512525688104</v>
      </c>
      <c r="F1831" s="1">
        <v>5.1309230697843195E-7</v>
      </c>
      <c r="G1831" s="1">
        <v>6.4325826743010301E-6</v>
      </c>
      <c r="H1831" t="s">
        <v>1834</v>
      </c>
      <c r="I1831" t="s">
        <v>4046</v>
      </c>
    </row>
    <row r="1832" spans="1:9">
      <c r="A1832" t="s">
        <v>1835</v>
      </c>
      <c r="B1832">
        <v>215.56805114121099</v>
      </c>
      <c r="C1832">
        <v>2.6439894096319998</v>
      </c>
      <c r="D1832">
        <v>0.33881479512151103</v>
      </c>
      <c r="E1832">
        <v>7.8036421304558896</v>
      </c>
      <c r="F1832" s="1">
        <v>6.01455960626325E-15</v>
      </c>
      <c r="G1832" s="1">
        <v>4.2790443666475101E-13</v>
      </c>
      <c r="H1832" t="s">
        <v>1835</v>
      </c>
      <c r="I1832" t="s">
        <v>4047</v>
      </c>
    </row>
    <row r="1833" spans="1:9">
      <c r="A1833" t="s">
        <v>1836</v>
      </c>
      <c r="B1833">
        <v>5.5432623549137103</v>
      </c>
      <c r="C1833">
        <v>2.6430488071318301</v>
      </c>
      <c r="D1833">
        <v>1.09825971944648</v>
      </c>
      <c r="E1833">
        <v>2.4065790271029099</v>
      </c>
      <c r="F1833">
        <v>1.6102719668402599E-2</v>
      </c>
      <c r="G1833">
        <v>4.9843534601497402E-2</v>
      </c>
      <c r="H1833" t="s">
        <v>1836</v>
      </c>
      <c r="I1833" t="s">
        <v>6331</v>
      </c>
    </row>
    <row r="1834" spans="1:9">
      <c r="A1834" t="s">
        <v>1837</v>
      </c>
      <c r="B1834">
        <v>5.0422453526271598</v>
      </c>
      <c r="C1834">
        <v>2.6428158850897501</v>
      </c>
      <c r="D1834">
        <v>1.0595888386618799</v>
      </c>
      <c r="E1834">
        <v>2.4941899996108501</v>
      </c>
      <c r="F1834">
        <v>1.26244947643003E-2</v>
      </c>
      <c r="G1834">
        <v>4.0987586213111799E-2</v>
      </c>
      <c r="H1834" t="s">
        <v>1837</v>
      </c>
      <c r="I1834" t="s">
        <v>6332</v>
      </c>
    </row>
    <row r="1835" spans="1:9">
      <c r="A1835" t="s">
        <v>1838</v>
      </c>
      <c r="B1835">
        <v>8.5473660325783403</v>
      </c>
      <c r="C1835">
        <v>2.6414239495166001</v>
      </c>
      <c r="D1835">
        <v>0.77069314511106501</v>
      </c>
      <c r="E1835">
        <v>3.4273354658369799</v>
      </c>
      <c r="F1835">
        <v>6.0953555810917901E-4</v>
      </c>
      <c r="G1835">
        <v>3.2392287253767498E-3</v>
      </c>
      <c r="H1835" t="s">
        <v>1838</v>
      </c>
      <c r="I1835" t="s">
        <v>6333</v>
      </c>
    </row>
    <row r="1836" spans="1:9">
      <c r="A1836" t="s">
        <v>1839</v>
      </c>
      <c r="B1836">
        <v>3.6967701912878299</v>
      </c>
      <c r="C1836">
        <v>2.6391850664366698</v>
      </c>
      <c r="D1836">
        <v>1.13892459739244</v>
      </c>
      <c r="E1836">
        <v>2.3172605741232202</v>
      </c>
      <c r="F1836">
        <v>2.0489541594490599E-2</v>
      </c>
      <c r="G1836">
        <v>6.0553049930095901E-2</v>
      </c>
      <c r="H1836" t="s">
        <v>1839</v>
      </c>
      <c r="I1836" t="s">
        <v>6334</v>
      </c>
    </row>
    <row r="1837" spans="1:9">
      <c r="A1837" t="s">
        <v>1840</v>
      </c>
      <c r="B1837">
        <v>73.669816812719603</v>
      </c>
      <c r="C1837">
        <v>2.6387171858972298</v>
      </c>
      <c r="D1837">
        <v>0.50114771031622096</v>
      </c>
      <c r="E1837">
        <v>5.2653481829383404</v>
      </c>
      <c r="F1837" s="1">
        <v>1.39923909664363E-7</v>
      </c>
      <c r="G1837" s="1">
        <v>2.0465793820139201E-6</v>
      </c>
      <c r="H1837" t="s">
        <v>1840</v>
      </c>
      <c r="I1837" t="s">
        <v>4048</v>
      </c>
    </row>
    <row r="1838" spans="1:9">
      <c r="A1838" t="s">
        <v>1841</v>
      </c>
      <c r="B1838">
        <v>37.129052656525197</v>
      </c>
      <c r="C1838">
        <v>2.6379259946996201</v>
      </c>
      <c r="D1838">
        <v>0.67599498331821894</v>
      </c>
      <c r="E1838">
        <v>3.9022863479710699</v>
      </c>
      <c r="F1838" s="1">
        <v>9.5288335693984003E-5</v>
      </c>
      <c r="G1838">
        <v>6.5431870064673798E-4</v>
      </c>
      <c r="H1838" t="s">
        <v>1841</v>
      </c>
      <c r="I1838" t="s">
        <v>6335</v>
      </c>
    </row>
    <row r="1839" spans="1:9">
      <c r="A1839" t="s">
        <v>1842</v>
      </c>
      <c r="B1839">
        <v>1368.52528285263</v>
      </c>
      <c r="C1839">
        <v>2.6374003759254001</v>
      </c>
      <c r="D1839">
        <v>0.26873069327753402</v>
      </c>
      <c r="E1839">
        <v>9.8142878424445499</v>
      </c>
      <c r="F1839" s="1">
        <v>9.7725570912802595E-23</v>
      </c>
      <c r="G1839" s="1">
        <v>2.55880789937587E-20</v>
      </c>
      <c r="H1839" t="s">
        <v>1842</v>
      </c>
      <c r="I1839" t="s">
        <v>4049</v>
      </c>
    </row>
    <row r="1840" spans="1:9">
      <c r="A1840" t="s">
        <v>1843</v>
      </c>
      <c r="B1840">
        <v>19.7893759673982</v>
      </c>
      <c r="C1840">
        <v>2.6366824179920201</v>
      </c>
      <c r="D1840">
        <v>0.48923584861462099</v>
      </c>
      <c r="E1840">
        <v>5.3893892392766496</v>
      </c>
      <c r="F1840" s="1">
        <v>7.0697535430904701E-8</v>
      </c>
      <c r="G1840" s="1">
        <v>1.1189317361501501E-6</v>
      </c>
      <c r="H1840" t="s">
        <v>1843</v>
      </c>
      <c r="I1840" t="s">
        <v>4050</v>
      </c>
    </row>
    <row r="1841" spans="1:9">
      <c r="A1841" t="s">
        <v>1844</v>
      </c>
      <c r="B1841">
        <v>4.5635491536973003</v>
      </c>
      <c r="C1841">
        <v>2.63667381858148</v>
      </c>
      <c r="D1841">
        <v>1.0639335762439699</v>
      </c>
      <c r="E1841">
        <v>2.4782316090538301</v>
      </c>
      <c r="F1841">
        <v>1.3203540559090701E-2</v>
      </c>
      <c r="G1841">
        <v>4.25261040148813E-2</v>
      </c>
      <c r="H1841" t="s">
        <v>1844</v>
      </c>
      <c r="I1841" t="s">
        <v>6336</v>
      </c>
    </row>
    <row r="1842" spans="1:9">
      <c r="A1842" t="s">
        <v>1845</v>
      </c>
      <c r="B1842">
        <v>10.988498334891201</v>
      </c>
      <c r="C1842">
        <v>2.6351330238516701</v>
      </c>
      <c r="D1842">
        <v>0.73183491544406198</v>
      </c>
      <c r="E1842">
        <v>3.6007205562920199</v>
      </c>
      <c r="F1842">
        <v>3.1733650355239898E-4</v>
      </c>
      <c r="G1842">
        <v>1.8457751765254601E-3</v>
      </c>
      <c r="H1842" t="s">
        <v>1845</v>
      </c>
      <c r="I1842" t="s">
        <v>6337</v>
      </c>
    </row>
    <row r="1843" spans="1:9">
      <c r="A1843" t="s">
        <v>1846</v>
      </c>
      <c r="B1843">
        <v>5.1972092147981996</v>
      </c>
      <c r="C1843">
        <v>2.6341740300982499</v>
      </c>
      <c r="D1843">
        <v>0.99025889647075804</v>
      </c>
      <c r="E1843">
        <v>2.66008620522001</v>
      </c>
      <c r="F1843">
        <v>7.8120653945953503E-3</v>
      </c>
      <c r="G1843">
        <v>2.7647752821288899E-2</v>
      </c>
      <c r="H1843" t="s">
        <v>1846</v>
      </c>
      <c r="I1843" t="s">
        <v>6338</v>
      </c>
    </row>
    <row r="1844" spans="1:9">
      <c r="A1844" t="s">
        <v>1847</v>
      </c>
      <c r="B1844">
        <v>10.442025836276301</v>
      </c>
      <c r="C1844">
        <v>2.6333410381959101</v>
      </c>
      <c r="D1844">
        <v>0.75594653231657605</v>
      </c>
      <c r="E1844">
        <v>3.48350171026794</v>
      </c>
      <c r="F1844">
        <v>4.9489995914870396E-4</v>
      </c>
      <c r="G1844">
        <v>2.71120325287162E-3</v>
      </c>
      <c r="H1844" t="s">
        <v>1847</v>
      </c>
      <c r="I1844" t="s">
        <v>6840</v>
      </c>
    </row>
    <row r="1845" spans="1:9">
      <c r="A1845" t="s">
        <v>1848</v>
      </c>
      <c r="B1845">
        <v>10.6989546429614</v>
      </c>
      <c r="C1845">
        <v>2.6325678809687001</v>
      </c>
      <c r="D1845">
        <v>0.79958244241961196</v>
      </c>
      <c r="E1845">
        <v>3.2924283242166998</v>
      </c>
      <c r="F1845">
        <v>9.9326212184856202E-4</v>
      </c>
      <c r="G1845">
        <v>4.9390979483702503E-3</v>
      </c>
      <c r="H1845" t="s">
        <v>1848</v>
      </c>
      <c r="I1845" t="s">
        <v>6339</v>
      </c>
    </row>
    <row r="1846" spans="1:9">
      <c r="A1846" t="s">
        <v>1849</v>
      </c>
      <c r="B1846">
        <v>12.8668605363784</v>
      </c>
      <c r="C1846">
        <v>2.63022668332016</v>
      </c>
      <c r="D1846">
        <v>0.52695578326231796</v>
      </c>
      <c r="E1846">
        <v>4.99136126191984</v>
      </c>
      <c r="F1846" s="1">
        <v>5.9955240199029795E-7</v>
      </c>
      <c r="G1846" s="1">
        <v>7.38038609987595E-6</v>
      </c>
      <c r="H1846" t="s">
        <v>1849</v>
      </c>
      <c r="I1846" t="s">
        <v>4051</v>
      </c>
    </row>
    <row r="1847" spans="1:9">
      <c r="A1847" t="s">
        <v>1850</v>
      </c>
      <c r="B1847">
        <v>12.996381039270601</v>
      </c>
      <c r="C1847">
        <v>2.6292378020790399</v>
      </c>
      <c r="D1847">
        <v>0.68292019562168804</v>
      </c>
      <c r="E1847">
        <v>3.8499927501566198</v>
      </c>
      <c r="F1847">
        <v>1.18121321146521E-4</v>
      </c>
      <c r="G1847">
        <v>7.9054420337407302E-4</v>
      </c>
      <c r="H1847" t="s">
        <v>1850</v>
      </c>
      <c r="I1847" t="s">
        <v>6340</v>
      </c>
    </row>
    <row r="1848" spans="1:9">
      <c r="A1848" t="s">
        <v>1851</v>
      </c>
      <c r="B1848">
        <v>80.891837214511696</v>
      </c>
      <c r="C1848">
        <v>2.6275448426108601</v>
      </c>
      <c r="D1848">
        <v>0.53684175546725799</v>
      </c>
      <c r="E1848">
        <v>4.8944494645799104</v>
      </c>
      <c r="F1848" s="1">
        <v>9.8581303694425307E-7</v>
      </c>
      <c r="G1848" s="1">
        <v>1.14804271425983E-5</v>
      </c>
      <c r="H1848" t="s">
        <v>1851</v>
      </c>
      <c r="I1848" t="s">
        <v>4052</v>
      </c>
    </row>
    <row r="1849" spans="1:9">
      <c r="A1849" t="s">
        <v>1852</v>
      </c>
      <c r="B1849">
        <v>111.052756992528</v>
      </c>
      <c r="C1849">
        <v>2.62447187106627</v>
      </c>
      <c r="D1849">
        <v>0.56293463375976305</v>
      </c>
      <c r="E1849">
        <v>4.6621254292665899</v>
      </c>
      <c r="F1849" s="1">
        <v>3.1296034567775401E-6</v>
      </c>
      <c r="G1849" s="1">
        <v>3.21660401619375E-5</v>
      </c>
      <c r="H1849" t="s">
        <v>1852</v>
      </c>
      <c r="I1849" t="s">
        <v>4053</v>
      </c>
    </row>
    <row r="1850" spans="1:9">
      <c r="A1850" t="s">
        <v>1853</v>
      </c>
      <c r="B1850">
        <v>3.7259536207871502</v>
      </c>
      <c r="C1850">
        <v>2.6215948995176799</v>
      </c>
      <c r="D1850">
        <v>0.96441654542547095</v>
      </c>
      <c r="E1850">
        <v>2.7183221938204301</v>
      </c>
      <c r="F1850">
        <v>6.56139107932119E-3</v>
      </c>
      <c r="G1850">
        <v>2.39594280564513E-2</v>
      </c>
      <c r="H1850" t="s">
        <v>1853</v>
      </c>
      <c r="I1850" t="s">
        <v>6341</v>
      </c>
    </row>
    <row r="1851" spans="1:9">
      <c r="A1851" t="s">
        <v>1854</v>
      </c>
      <c r="B1851">
        <v>35.584519607592597</v>
      </c>
      <c r="C1851">
        <v>2.62068102309436</v>
      </c>
      <c r="D1851">
        <v>0.42734888391553899</v>
      </c>
      <c r="E1851">
        <v>6.1324157421043299</v>
      </c>
      <c r="F1851" s="1">
        <v>8.6554553327466103E-10</v>
      </c>
      <c r="G1851" s="1">
        <v>2.0867159633906202E-8</v>
      </c>
      <c r="H1851" t="s">
        <v>1854</v>
      </c>
      <c r="I1851" t="s">
        <v>4054</v>
      </c>
    </row>
    <row r="1852" spans="1:9">
      <c r="A1852" t="s">
        <v>1855</v>
      </c>
      <c r="B1852">
        <v>7.9544150908037397</v>
      </c>
      <c r="C1852">
        <v>2.62003367436047</v>
      </c>
      <c r="D1852">
        <v>0.79697364902182299</v>
      </c>
      <c r="E1852">
        <v>3.2874784223746998</v>
      </c>
      <c r="F1852">
        <v>1.0108893560284E-3</v>
      </c>
      <c r="G1852">
        <v>5.0176063882666697E-3</v>
      </c>
      <c r="H1852" t="s">
        <v>1855</v>
      </c>
      <c r="I1852" t="s">
        <v>6342</v>
      </c>
    </row>
    <row r="1853" spans="1:9">
      <c r="A1853" t="s">
        <v>1856</v>
      </c>
      <c r="B1853">
        <v>2.5146740735609199</v>
      </c>
      <c r="C1853">
        <v>2.61973584596186</v>
      </c>
      <c r="D1853">
        <v>1.12132619444932</v>
      </c>
      <c r="E1853">
        <v>2.3362834641069101</v>
      </c>
      <c r="F1853">
        <v>1.94764727614062E-2</v>
      </c>
      <c r="G1853">
        <v>5.8129164336201002E-2</v>
      </c>
      <c r="H1853" t="s">
        <v>1856</v>
      </c>
      <c r="I1853" t="s">
        <v>6343</v>
      </c>
    </row>
    <row r="1854" spans="1:9">
      <c r="A1854" t="s">
        <v>1857</v>
      </c>
      <c r="B1854">
        <v>4.8054871038949498</v>
      </c>
      <c r="C1854">
        <v>2.61842971489249</v>
      </c>
      <c r="D1854">
        <v>1.1490440869726899</v>
      </c>
      <c r="E1854">
        <v>2.2787895996150098</v>
      </c>
      <c r="F1854">
        <v>2.2679575449473601E-2</v>
      </c>
      <c r="G1854">
        <v>6.5652592492794204E-2</v>
      </c>
      <c r="H1854" t="s">
        <v>1857</v>
      </c>
      <c r="I1854" t="s">
        <v>6344</v>
      </c>
    </row>
    <row r="1855" spans="1:9">
      <c r="A1855" t="s">
        <v>1858</v>
      </c>
      <c r="B1855">
        <v>20.240710765963701</v>
      </c>
      <c r="C1855">
        <v>2.6180717043355899</v>
      </c>
      <c r="D1855">
        <v>0.86072366179916804</v>
      </c>
      <c r="E1855">
        <v>3.0417099244873098</v>
      </c>
      <c r="F1855">
        <v>2.35238470204491E-3</v>
      </c>
      <c r="G1855">
        <v>1.02251431381307E-2</v>
      </c>
      <c r="H1855" t="s">
        <v>1858</v>
      </c>
      <c r="I1855" t="s">
        <v>6345</v>
      </c>
    </row>
    <row r="1856" spans="1:9">
      <c r="A1856" t="s">
        <v>1859</v>
      </c>
      <c r="B1856">
        <v>13.9170810372212</v>
      </c>
      <c r="C1856">
        <v>2.6177164806386002</v>
      </c>
      <c r="D1856">
        <v>0.64165570720125198</v>
      </c>
      <c r="E1856">
        <v>4.0796278304083904</v>
      </c>
      <c r="F1856" s="1">
        <v>4.5107859838352903E-5</v>
      </c>
      <c r="G1856">
        <v>3.3968068709956201E-4</v>
      </c>
      <c r="H1856" t="s">
        <v>1859</v>
      </c>
      <c r="I1856" t="s">
        <v>6346</v>
      </c>
    </row>
    <row r="1857" spans="1:9">
      <c r="A1857" t="s">
        <v>1860</v>
      </c>
      <c r="B1857">
        <v>33.603351005450001</v>
      </c>
      <c r="C1857">
        <v>2.6147256987757901</v>
      </c>
      <c r="D1857">
        <v>0.40249300904740598</v>
      </c>
      <c r="E1857">
        <v>6.4963257497668101</v>
      </c>
      <c r="F1857" s="1">
        <v>8.2305344151521896E-11</v>
      </c>
      <c r="G1857" s="1">
        <v>2.46823242498076E-9</v>
      </c>
      <c r="H1857" t="s">
        <v>1860</v>
      </c>
      <c r="I1857" t="s">
        <v>4055</v>
      </c>
    </row>
    <row r="1858" spans="1:9">
      <c r="A1858" t="s">
        <v>1861</v>
      </c>
      <c r="B1858">
        <v>589.59130207428097</v>
      </c>
      <c r="C1858">
        <v>2.6145904398459701</v>
      </c>
      <c r="D1858">
        <v>0.31748171100502698</v>
      </c>
      <c r="E1858">
        <v>8.2354049043302702</v>
      </c>
      <c r="F1858" s="1">
        <v>1.7895134765289E-16</v>
      </c>
      <c r="G1858" s="1">
        <v>1.8032876496605399E-14</v>
      </c>
      <c r="H1858" t="s">
        <v>1861</v>
      </c>
      <c r="I1858" t="s">
        <v>4056</v>
      </c>
    </row>
    <row r="1859" spans="1:9">
      <c r="A1859" t="s">
        <v>1862</v>
      </c>
      <c r="B1859">
        <v>2.89323535173697</v>
      </c>
      <c r="C1859">
        <v>2.6124072104251801</v>
      </c>
      <c r="D1859">
        <v>1.18209110969855</v>
      </c>
      <c r="E1859">
        <v>2.2099880364478701</v>
      </c>
      <c r="F1859">
        <v>2.7105992596800899E-2</v>
      </c>
      <c r="G1859">
        <v>7.5602359863110702E-2</v>
      </c>
      <c r="H1859" t="s">
        <v>1862</v>
      </c>
      <c r="I1859" t="s">
        <v>6347</v>
      </c>
    </row>
    <row r="1860" spans="1:9">
      <c r="A1860" t="s">
        <v>1863</v>
      </c>
      <c r="B1860">
        <v>2.8782608103671001</v>
      </c>
      <c r="C1860">
        <v>2.6121769280129401</v>
      </c>
      <c r="D1860">
        <v>1.0607971169119299</v>
      </c>
      <c r="E1860">
        <v>2.46246608929067</v>
      </c>
      <c r="F1860">
        <v>1.3798522059332199E-2</v>
      </c>
      <c r="G1860">
        <v>4.4047165850235603E-2</v>
      </c>
      <c r="H1860" t="s">
        <v>1863</v>
      </c>
      <c r="I1860" t="s">
        <v>6348</v>
      </c>
    </row>
    <row r="1861" spans="1:9">
      <c r="A1861" t="s">
        <v>1864</v>
      </c>
      <c r="B1861">
        <v>1017.2399612353699</v>
      </c>
      <c r="C1861">
        <v>2.6121298483893498</v>
      </c>
      <c r="D1861">
        <v>0.37804292647924498</v>
      </c>
      <c r="E1861">
        <v>6.9096117541899096</v>
      </c>
      <c r="F1861" s="1">
        <v>4.8598189772955801E-12</v>
      </c>
      <c r="G1861" s="1">
        <v>1.93810308877316E-10</v>
      </c>
      <c r="H1861" t="s">
        <v>1864</v>
      </c>
      <c r="I1861" t="s">
        <v>4057</v>
      </c>
    </row>
    <row r="1862" spans="1:9">
      <c r="A1862" t="s">
        <v>1865</v>
      </c>
      <c r="B1862">
        <v>4.9735857935361203</v>
      </c>
      <c r="C1862">
        <v>2.61125347398684</v>
      </c>
      <c r="D1862">
        <v>1.2544270954563399</v>
      </c>
      <c r="E1862">
        <v>2.0816303182903599</v>
      </c>
      <c r="F1862">
        <v>3.7376249890118798E-2</v>
      </c>
      <c r="G1862">
        <v>9.7084641932830895E-2</v>
      </c>
      <c r="H1862" t="s">
        <v>1865</v>
      </c>
      <c r="I1862" t="s">
        <v>6349</v>
      </c>
    </row>
    <row r="1863" spans="1:9">
      <c r="A1863" t="s">
        <v>1866</v>
      </c>
      <c r="B1863">
        <v>4.00614531050301</v>
      </c>
      <c r="C1863">
        <v>2.6110794662513399</v>
      </c>
      <c r="D1863">
        <v>0.84182914965289302</v>
      </c>
      <c r="E1863">
        <v>3.1016738578462699</v>
      </c>
      <c r="F1863">
        <v>1.9242983753098501E-3</v>
      </c>
      <c r="G1863">
        <v>8.6358228857681893E-3</v>
      </c>
      <c r="H1863" t="s">
        <v>1866</v>
      </c>
      <c r="I1863" t="s">
        <v>6350</v>
      </c>
    </row>
    <row r="1864" spans="1:9">
      <c r="A1864" t="s">
        <v>1867</v>
      </c>
      <c r="B1864">
        <v>7.5109157234831301</v>
      </c>
      <c r="C1864">
        <v>2.6105025159184101</v>
      </c>
      <c r="D1864">
        <v>1.0278079519097501</v>
      </c>
      <c r="E1864">
        <v>2.53987382668902</v>
      </c>
      <c r="F1864">
        <v>1.10892466100699E-2</v>
      </c>
      <c r="G1864">
        <v>3.68764203323E-2</v>
      </c>
      <c r="H1864" t="s">
        <v>1867</v>
      </c>
      <c r="I1864" t="s">
        <v>6351</v>
      </c>
    </row>
    <row r="1865" spans="1:9">
      <c r="A1865" t="s">
        <v>1868</v>
      </c>
      <c r="B1865">
        <v>11.9516875774135</v>
      </c>
      <c r="C1865">
        <v>2.61028415817426</v>
      </c>
      <c r="D1865">
        <v>0.69802865697712002</v>
      </c>
      <c r="E1865">
        <v>3.7395085890575701</v>
      </c>
      <c r="F1865">
        <v>1.843803484385E-4</v>
      </c>
      <c r="G1865">
        <v>1.1569133471851199E-3</v>
      </c>
      <c r="H1865" t="s">
        <v>1868</v>
      </c>
      <c r="I1865" t="s">
        <v>6352</v>
      </c>
    </row>
    <row r="1866" spans="1:9">
      <c r="A1866" t="s">
        <v>1869</v>
      </c>
      <c r="B1866">
        <v>4.05387786964834</v>
      </c>
      <c r="C1866">
        <v>2.6076011551573099</v>
      </c>
      <c r="D1866">
        <v>1.22444842385359</v>
      </c>
      <c r="E1866">
        <v>2.12961289700602</v>
      </c>
      <c r="F1866">
        <v>3.32035854051786E-2</v>
      </c>
      <c r="G1866">
        <v>8.8609468018631898E-2</v>
      </c>
      <c r="H1866" t="s">
        <v>1869</v>
      </c>
      <c r="I1866" t="s">
        <v>6353</v>
      </c>
    </row>
    <row r="1867" spans="1:9">
      <c r="A1867" t="s">
        <v>1870</v>
      </c>
      <c r="B1867">
        <v>2.8640489253288801</v>
      </c>
      <c r="C1867">
        <v>2.60652354332443</v>
      </c>
      <c r="D1867">
        <v>1.0805247931042501</v>
      </c>
      <c r="E1867">
        <v>2.4122755534707498</v>
      </c>
      <c r="F1867">
        <v>1.5853294967424301E-2</v>
      </c>
      <c r="G1867">
        <v>4.9248045749236698E-2</v>
      </c>
      <c r="H1867" t="s">
        <v>1870</v>
      </c>
      <c r="I1867" t="s">
        <v>6354</v>
      </c>
    </row>
    <row r="1868" spans="1:9">
      <c r="A1868" t="s">
        <v>1871</v>
      </c>
      <c r="B1868">
        <v>507.613973834354</v>
      </c>
      <c r="C1868">
        <v>2.6059630230352502</v>
      </c>
      <c r="D1868">
        <v>0.317138544608913</v>
      </c>
      <c r="E1868">
        <v>8.2171122600340407</v>
      </c>
      <c r="F1868" s="1">
        <v>2.0846191217840699E-16</v>
      </c>
      <c r="G1868" s="1">
        <v>2.0616431339402599E-14</v>
      </c>
      <c r="H1868" t="s">
        <v>1871</v>
      </c>
      <c r="I1868" t="s">
        <v>4058</v>
      </c>
    </row>
    <row r="1869" spans="1:9">
      <c r="A1869" t="s">
        <v>1872</v>
      </c>
      <c r="B1869">
        <v>77.930690028758804</v>
      </c>
      <c r="C1869">
        <v>2.60565173331553</v>
      </c>
      <c r="D1869">
        <v>0.392599375486681</v>
      </c>
      <c r="E1869">
        <v>6.6369227665873503</v>
      </c>
      <c r="F1869" s="1">
        <v>3.2029936288695101E-11</v>
      </c>
      <c r="G1869" s="1">
        <v>1.04725105916692E-9</v>
      </c>
      <c r="H1869" t="s">
        <v>1872</v>
      </c>
      <c r="I1869" t="s">
        <v>4059</v>
      </c>
    </row>
    <row r="1870" spans="1:9">
      <c r="A1870" t="s">
        <v>1873</v>
      </c>
      <c r="B1870">
        <v>560.94764129995599</v>
      </c>
      <c r="C1870">
        <v>2.6048372681356602</v>
      </c>
      <c r="D1870">
        <v>0.63922385569329598</v>
      </c>
      <c r="E1870">
        <v>4.0750000878963997</v>
      </c>
      <c r="F1870" s="1">
        <v>4.6014329677207297E-5</v>
      </c>
      <c r="G1870">
        <v>3.45673235529417E-4</v>
      </c>
      <c r="H1870" t="s">
        <v>1873</v>
      </c>
      <c r="I1870" t="s">
        <v>6355</v>
      </c>
    </row>
    <row r="1871" spans="1:9">
      <c r="A1871" t="s">
        <v>1874</v>
      </c>
      <c r="B1871">
        <v>49.187788175186498</v>
      </c>
      <c r="C1871">
        <v>2.60437418406651</v>
      </c>
      <c r="D1871">
        <v>0.940130107774931</v>
      </c>
      <c r="E1871">
        <v>2.7702273999398401</v>
      </c>
      <c r="F1871">
        <v>5.6017168536884997E-3</v>
      </c>
      <c r="G1871">
        <v>2.1022232515768999E-2</v>
      </c>
      <c r="H1871" t="s">
        <v>1874</v>
      </c>
      <c r="I1871" t="s">
        <v>6356</v>
      </c>
    </row>
    <row r="1872" spans="1:9">
      <c r="A1872" t="s">
        <v>1875</v>
      </c>
      <c r="B1872">
        <v>11.452804875322199</v>
      </c>
      <c r="C1872">
        <v>2.6032517281310401</v>
      </c>
      <c r="D1872">
        <v>0.77317396433368701</v>
      </c>
      <c r="E1872">
        <v>3.3669676531005499</v>
      </c>
      <c r="F1872">
        <v>7.59996022027734E-4</v>
      </c>
      <c r="G1872">
        <v>3.9305334316875901E-3</v>
      </c>
      <c r="H1872" t="s">
        <v>1875</v>
      </c>
      <c r="I1872" t="s">
        <v>6357</v>
      </c>
    </row>
    <row r="1873" spans="1:9">
      <c r="A1873" t="s">
        <v>1876</v>
      </c>
      <c r="B1873">
        <v>3.76012639620977</v>
      </c>
      <c r="C1873">
        <v>2.60305227517425</v>
      </c>
      <c r="D1873">
        <v>1.13423706021252</v>
      </c>
      <c r="E1873">
        <v>2.2949807994164</v>
      </c>
      <c r="F1873">
        <v>2.1734224680274201E-2</v>
      </c>
      <c r="G1873">
        <v>6.3500814620355395E-2</v>
      </c>
      <c r="H1873" t="s">
        <v>1876</v>
      </c>
      <c r="I1873" t="s">
        <v>6358</v>
      </c>
    </row>
    <row r="1874" spans="1:9">
      <c r="A1874" t="s">
        <v>1877</v>
      </c>
      <c r="B1874">
        <v>122.984737324736</v>
      </c>
      <c r="C1874">
        <v>2.6019753017864402</v>
      </c>
      <c r="D1874">
        <v>0.49198396407774803</v>
      </c>
      <c r="E1874">
        <v>5.2887400642498497</v>
      </c>
      <c r="F1874" s="1">
        <v>1.2316176792513399E-7</v>
      </c>
      <c r="G1874" s="1">
        <v>1.8307489597954799E-6</v>
      </c>
      <c r="H1874" t="s">
        <v>1877</v>
      </c>
      <c r="I1874" t="s">
        <v>4060</v>
      </c>
    </row>
    <row r="1875" spans="1:9">
      <c r="A1875" t="s">
        <v>1878</v>
      </c>
      <c r="B1875">
        <v>5.9210641372063098</v>
      </c>
      <c r="C1875">
        <v>2.5995302483804501</v>
      </c>
      <c r="D1875">
        <v>1.04181518736593</v>
      </c>
      <c r="E1875">
        <v>2.4951932741093499</v>
      </c>
      <c r="F1875">
        <v>1.2588853997664899E-2</v>
      </c>
      <c r="G1875">
        <v>4.09027632100257E-2</v>
      </c>
      <c r="H1875" t="s">
        <v>1878</v>
      </c>
      <c r="I1875" t="s">
        <v>6359</v>
      </c>
    </row>
    <row r="1876" spans="1:9">
      <c r="A1876" t="s">
        <v>1879</v>
      </c>
      <c r="B1876">
        <v>2.79644852521937</v>
      </c>
      <c r="C1876">
        <v>2.5988346247093501</v>
      </c>
      <c r="D1876">
        <v>1.10971941684716</v>
      </c>
      <c r="E1876">
        <v>2.3418844306544999</v>
      </c>
      <c r="F1876">
        <v>1.9186655064184599E-2</v>
      </c>
      <c r="G1876">
        <v>5.7431037744274799E-2</v>
      </c>
      <c r="H1876" t="s">
        <v>1879</v>
      </c>
      <c r="I1876" t="s">
        <v>6360</v>
      </c>
    </row>
    <row r="1877" spans="1:9">
      <c r="A1877" t="s">
        <v>1880</v>
      </c>
      <c r="B1877">
        <v>4.9568958694813103</v>
      </c>
      <c r="C1877">
        <v>2.59832473043926</v>
      </c>
      <c r="D1877">
        <v>0.83086654215214595</v>
      </c>
      <c r="E1877">
        <v>3.1272467943034101</v>
      </c>
      <c r="F1877">
        <v>1.7645173908410899E-3</v>
      </c>
      <c r="G1877">
        <v>8.0419094782462307E-3</v>
      </c>
      <c r="H1877" t="s">
        <v>1880</v>
      </c>
      <c r="I1877" t="s">
        <v>6361</v>
      </c>
    </row>
    <row r="1878" spans="1:9">
      <c r="A1878" t="s">
        <v>1881</v>
      </c>
      <c r="B1878">
        <v>9.0097244977683104</v>
      </c>
      <c r="C1878">
        <v>2.5973622975013999</v>
      </c>
      <c r="D1878">
        <v>0.75327165501410898</v>
      </c>
      <c r="E1878">
        <v>3.4481083686240002</v>
      </c>
      <c r="F1878">
        <v>5.6452748777154201E-4</v>
      </c>
      <c r="G1878">
        <v>3.0323299259078802E-3</v>
      </c>
      <c r="H1878" t="s">
        <v>1881</v>
      </c>
      <c r="I1878" t="s">
        <v>6362</v>
      </c>
    </row>
    <row r="1879" spans="1:9">
      <c r="A1879" t="s">
        <v>1882</v>
      </c>
      <c r="B1879">
        <v>597.07518754131502</v>
      </c>
      <c r="C1879">
        <v>2.5969605913299998</v>
      </c>
      <c r="D1879">
        <v>0.58163899117754503</v>
      </c>
      <c r="E1879">
        <v>4.4649011340735196</v>
      </c>
      <c r="F1879" s="1">
        <v>8.0105733445587104E-6</v>
      </c>
      <c r="G1879" s="1">
        <v>7.4321741190410502E-5</v>
      </c>
      <c r="H1879" t="s">
        <v>1882</v>
      </c>
      <c r="I1879" t="s">
        <v>4061</v>
      </c>
    </row>
    <row r="1880" spans="1:9">
      <c r="A1880" t="s">
        <v>1883</v>
      </c>
      <c r="B1880">
        <v>3.7665517898495202</v>
      </c>
      <c r="C1880">
        <v>2.5957051145697498</v>
      </c>
      <c r="D1880">
        <v>1.19728532677481</v>
      </c>
      <c r="E1880">
        <v>2.1679920872010801</v>
      </c>
      <c r="F1880">
        <v>3.01592885889869E-2</v>
      </c>
      <c r="G1880">
        <v>8.2220562836910899E-2</v>
      </c>
      <c r="H1880" t="s">
        <v>1883</v>
      </c>
      <c r="I1880" t="s">
        <v>6363</v>
      </c>
    </row>
    <row r="1881" spans="1:9">
      <c r="A1881" t="s">
        <v>1884</v>
      </c>
      <c r="B1881">
        <v>76.336872991987306</v>
      </c>
      <c r="C1881">
        <v>2.5953445476609498</v>
      </c>
      <c r="D1881">
        <v>0.51432005552355797</v>
      </c>
      <c r="E1881">
        <v>5.0461663312331604</v>
      </c>
      <c r="F1881" s="1">
        <v>4.5076302828191101E-7</v>
      </c>
      <c r="G1881" s="1">
        <v>5.7642810950509903E-6</v>
      </c>
      <c r="H1881" t="s">
        <v>1884</v>
      </c>
      <c r="I1881" t="s">
        <v>4062</v>
      </c>
    </row>
    <row r="1882" spans="1:9">
      <c r="A1882" t="s">
        <v>1885</v>
      </c>
      <c r="B1882">
        <v>156.254998796622</v>
      </c>
      <c r="C1882">
        <v>2.5936111185405299</v>
      </c>
      <c r="D1882">
        <v>0.330003419623072</v>
      </c>
      <c r="E1882">
        <v>7.8593461895120296</v>
      </c>
      <c r="F1882" s="1">
        <v>3.8614365705111398E-15</v>
      </c>
      <c r="G1882" s="1">
        <v>2.8820030329067301E-13</v>
      </c>
      <c r="H1882" t="s">
        <v>1885</v>
      </c>
      <c r="I1882" t="s">
        <v>4063</v>
      </c>
    </row>
    <row r="1883" spans="1:9">
      <c r="A1883" t="s">
        <v>1886</v>
      </c>
      <c r="B1883">
        <v>5.0719022587812201</v>
      </c>
      <c r="C1883">
        <v>2.59348598032155</v>
      </c>
      <c r="D1883">
        <v>0.80383533079438996</v>
      </c>
      <c r="E1883">
        <v>3.2263896359949</v>
      </c>
      <c r="F1883">
        <v>1.25362568616416E-3</v>
      </c>
      <c r="G1883">
        <v>6.0332635505905598E-3</v>
      </c>
      <c r="H1883" t="s">
        <v>1886</v>
      </c>
      <c r="I1883" t="s">
        <v>6841</v>
      </c>
    </row>
    <row r="1884" spans="1:9">
      <c r="A1884" t="s">
        <v>1887</v>
      </c>
      <c r="B1884">
        <v>7.7313255307606097</v>
      </c>
      <c r="C1884">
        <v>2.5930337713402101</v>
      </c>
      <c r="D1884">
        <v>0.89214771620015498</v>
      </c>
      <c r="E1884">
        <v>2.9065072120393798</v>
      </c>
      <c r="F1884">
        <v>3.6548847356321201E-3</v>
      </c>
      <c r="G1884">
        <v>1.48143177255465E-2</v>
      </c>
      <c r="H1884" t="s">
        <v>1887</v>
      </c>
      <c r="I1884" t="s">
        <v>6364</v>
      </c>
    </row>
    <row r="1885" spans="1:9">
      <c r="A1885" t="s">
        <v>1888</v>
      </c>
      <c r="B1885">
        <v>113.51593524479399</v>
      </c>
      <c r="C1885">
        <v>2.5917971394739401</v>
      </c>
      <c r="D1885">
        <v>0.433438953119958</v>
      </c>
      <c r="E1885">
        <v>5.9796128631674499</v>
      </c>
      <c r="F1885" s="1">
        <v>2.2366854770629201E-9</v>
      </c>
      <c r="G1885" s="1">
        <v>4.8903956796233898E-8</v>
      </c>
      <c r="H1885" t="s">
        <v>1888</v>
      </c>
      <c r="I1885" t="s">
        <v>4064</v>
      </c>
    </row>
    <row r="1886" spans="1:9">
      <c r="A1886" t="s">
        <v>1889</v>
      </c>
      <c r="B1886">
        <v>8.6973626802767594</v>
      </c>
      <c r="C1886">
        <v>2.5914094211524601</v>
      </c>
      <c r="D1886">
        <v>0.66550295469370602</v>
      </c>
      <c r="E1886">
        <v>3.8939112183884101</v>
      </c>
      <c r="F1886" s="1">
        <v>9.8640763834427204E-5</v>
      </c>
      <c r="G1886">
        <v>6.7501725791065603E-4</v>
      </c>
      <c r="H1886" t="s">
        <v>1889</v>
      </c>
      <c r="I1886" t="s">
        <v>6365</v>
      </c>
    </row>
    <row r="1887" spans="1:9">
      <c r="A1887" t="s">
        <v>1890</v>
      </c>
      <c r="B1887">
        <v>7.5163827004619899</v>
      </c>
      <c r="C1887">
        <v>2.5910638552941698</v>
      </c>
      <c r="D1887">
        <v>0.69503391051587304</v>
      </c>
      <c r="E1887">
        <v>3.7279675366789098</v>
      </c>
      <c r="F1887">
        <v>1.93030235236229E-4</v>
      </c>
      <c r="G1887">
        <v>1.2033157579224301E-3</v>
      </c>
      <c r="H1887" t="s">
        <v>1890</v>
      </c>
      <c r="I1887" t="s">
        <v>6366</v>
      </c>
    </row>
    <row r="1888" spans="1:9">
      <c r="A1888" t="s">
        <v>1891</v>
      </c>
      <c r="B1888">
        <v>256.01977918776902</v>
      </c>
      <c r="C1888">
        <v>2.5902447923695102</v>
      </c>
      <c r="D1888">
        <v>0.208599083517471</v>
      </c>
      <c r="E1888">
        <v>12.417335439312</v>
      </c>
      <c r="F1888" s="1">
        <v>2.1045467468835099E-35</v>
      </c>
      <c r="G1888" s="1">
        <v>3.7348689601359401E-32</v>
      </c>
      <c r="H1888" t="s">
        <v>1891</v>
      </c>
      <c r="I1888" t="s">
        <v>4065</v>
      </c>
    </row>
    <row r="1889" spans="1:9">
      <c r="A1889" t="s">
        <v>1892</v>
      </c>
      <c r="B1889">
        <v>168.54496791394499</v>
      </c>
      <c r="C1889">
        <v>2.5897089398382498</v>
      </c>
      <c r="D1889">
        <v>0.26050744833009298</v>
      </c>
      <c r="E1889">
        <v>9.9410168747144105</v>
      </c>
      <c r="F1889" s="1">
        <v>2.7599519064174202E-23</v>
      </c>
      <c r="G1889" s="1">
        <v>8.08843153198147E-21</v>
      </c>
      <c r="H1889" t="s">
        <v>1892</v>
      </c>
      <c r="I1889" t="s">
        <v>4066</v>
      </c>
    </row>
    <row r="1890" spans="1:9">
      <c r="A1890" t="s">
        <v>1893</v>
      </c>
      <c r="B1890">
        <v>454.15201017665902</v>
      </c>
      <c r="C1890">
        <v>2.5895439042281501</v>
      </c>
      <c r="D1890">
        <v>0.19362307943831</v>
      </c>
      <c r="E1890">
        <v>13.374148948257</v>
      </c>
      <c r="F1890" s="1">
        <v>8.5628159501107595E-41</v>
      </c>
      <c r="G1890" s="1">
        <v>3.9075798958619704E-37</v>
      </c>
      <c r="H1890" t="s">
        <v>1893</v>
      </c>
      <c r="I1890" t="s">
        <v>4067</v>
      </c>
    </row>
    <row r="1891" spans="1:9">
      <c r="A1891" t="s">
        <v>1894</v>
      </c>
      <c r="B1891">
        <v>467.78782470340298</v>
      </c>
      <c r="C1891">
        <v>2.58863526753133</v>
      </c>
      <c r="D1891">
        <v>0.35585879190103398</v>
      </c>
      <c r="E1891">
        <v>7.2743327590771898</v>
      </c>
      <c r="F1891" s="1">
        <v>3.48136872587966E-13</v>
      </c>
      <c r="G1891" s="1">
        <v>1.7295309887947101E-11</v>
      </c>
      <c r="H1891" t="s">
        <v>1894</v>
      </c>
      <c r="I1891" t="s">
        <v>4068</v>
      </c>
    </row>
    <row r="1892" spans="1:9">
      <c r="A1892" t="s">
        <v>1895</v>
      </c>
      <c r="B1892">
        <v>10.4970601592763</v>
      </c>
      <c r="C1892">
        <v>2.5877223070814601</v>
      </c>
      <c r="D1892">
        <v>0.90242638419468502</v>
      </c>
      <c r="E1892">
        <v>2.8675162344579701</v>
      </c>
      <c r="F1892">
        <v>4.13707578615094E-3</v>
      </c>
      <c r="G1892">
        <v>1.63963708328543E-2</v>
      </c>
      <c r="H1892" t="s">
        <v>1895</v>
      </c>
      <c r="I1892" t="s">
        <v>6367</v>
      </c>
    </row>
    <row r="1893" spans="1:9">
      <c r="A1893" t="s">
        <v>1896</v>
      </c>
      <c r="B1893">
        <v>99.209233036354703</v>
      </c>
      <c r="C1893">
        <v>2.5876551617728398</v>
      </c>
      <c r="D1893">
        <v>0.4185916410751</v>
      </c>
      <c r="E1893">
        <v>6.1818127928373698</v>
      </c>
      <c r="F1893" s="1">
        <v>6.3369648495964801E-10</v>
      </c>
      <c r="G1893" s="1">
        <v>1.57531521521798E-8</v>
      </c>
      <c r="H1893" t="s">
        <v>1896</v>
      </c>
      <c r="I1893" t="s">
        <v>4069</v>
      </c>
    </row>
    <row r="1894" spans="1:9">
      <c r="A1894" t="s">
        <v>1897</v>
      </c>
      <c r="B1894">
        <v>20.277635002568399</v>
      </c>
      <c r="C1894">
        <v>2.5861138416532001</v>
      </c>
      <c r="D1894">
        <v>0.60886597527766395</v>
      </c>
      <c r="E1894">
        <v>4.2474270967002896</v>
      </c>
      <c r="F1894" s="1">
        <v>2.1623949588047801E-5</v>
      </c>
      <c r="G1894">
        <v>1.7885951466613199E-4</v>
      </c>
      <c r="H1894" t="s">
        <v>1897</v>
      </c>
      <c r="I1894" t="s">
        <v>6368</v>
      </c>
    </row>
    <row r="1895" spans="1:9">
      <c r="A1895" t="s">
        <v>1898</v>
      </c>
      <c r="B1895">
        <v>7.3635481557195401</v>
      </c>
      <c r="C1895">
        <v>2.58536317656917</v>
      </c>
      <c r="D1895">
        <v>0.95036131854091599</v>
      </c>
      <c r="E1895">
        <v>2.7204002584390401</v>
      </c>
      <c r="F1895">
        <v>6.5202939066931103E-3</v>
      </c>
      <c r="G1895">
        <v>2.3834291514572298E-2</v>
      </c>
      <c r="H1895" t="s">
        <v>1898</v>
      </c>
      <c r="I1895" t="s">
        <v>6369</v>
      </c>
    </row>
    <row r="1896" spans="1:9">
      <c r="A1896" t="s">
        <v>1899</v>
      </c>
      <c r="B1896">
        <v>6.8115130944508104</v>
      </c>
      <c r="C1896">
        <v>2.5851555191163902</v>
      </c>
      <c r="D1896">
        <v>1.02153796151464</v>
      </c>
      <c r="E1896">
        <v>2.53065046675639</v>
      </c>
      <c r="F1896">
        <v>1.13851240982644E-2</v>
      </c>
      <c r="G1896">
        <v>3.7663315751544003E-2</v>
      </c>
      <c r="H1896" t="s">
        <v>1899</v>
      </c>
      <c r="I1896" t="s">
        <v>6370</v>
      </c>
    </row>
    <row r="1897" spans="1:9">
      <c r="A1897" t="s">
        <v>1900</v>
      </c>
      <c r="B1897">
        <v>5.4199174849160503</v>
      </c>
      <c r="C1897">
        <v>2.5846586584509699</v>
      </c>
      <c r="D1897">
        <v>0.91844780143445703</v>
      </c>
      <c r="E1897">
        <v>2.8141595574774998</v>
      </c>
      <c r="F1897">
        <v>4.89049478230598E-3</v>
      </c>
      <c r="G1897">
        <v>1.88322505895991E-2</v>
      </c>
      <c r="H1897" t="s">
        <v>1900</v>
      </c>
      <c r="I1897" t="s">
        <v>6371</v>
      </c>
    </row>
    <row r="1898" spans="1:9">
      <c r="A1898" t="s">
        <v>1901</v>
      </c>
      <c r="B1898">
        <v>125.291847683377</v>
      </c>
      <c r="C1898">
        <v>2.5841843832048199</v>
      </c>
      <c r="D1898">
        <v>0.93157857351944495</v>
      </c>
      <c r="E1898">
        <v>2.7739843494273702</v>
      </c>
      <c r="F1898">
        <v>5.5374342086333701E-3</v>
      </c>
      <c r="G1898">
        <v>2.08422055332372E-2</v>
      </c>
      <c r="H1898" t="s">
        <v>1901</v>
      </c>
      <c r="I1898" t="s">
        <v>6372</v>
      </c>
    </row>
    <row r="1899" spans="1:9">
      <c r="A1899" t="s">
        <v>1902</v>
      </c>
      <c r="B1899">
        <v>6.2511177150675401</v>
      </c>
      <c r="C1899">
        <v>2.5804787652933601</v>
      </c>
      <c r="D1899">
        <v>0.88950640867222697</v>
      </c>
      <c r="E1899">
        <v>2.9010232418058202</v>
      </c>
      <c r="F1899">
        <v>3.71946289906473E-3</v>
      </c>
      <c r="G1899">
        <v>1.5010869244649901E-2</v>
      </c>
      <c r="H1899" t="s">
        <v>1902</v>
      </c>
      <c r="I1899" t="s">
        <v>6373</v>
      </c>
    </row>
    <row r="1900" spans="1:9">
      <c r="A1900" t="s">
        <v>1903</v>
      </c>
      <c r="B1900">
        <v>5.4722213784449503</v>
      </c>
      <c r="C1900">
        <v>2.5801306981380998</v>
      </c>
      <c r="D1900">
        <v>0.93280964242511999</v>
      </c>
      <c r="E1900">
        <v>2.7659777309229701</v>
      </c>
      <c r="F1900">
        <v>5.6752410192135797E-3</v>
      </c>
      <c r="G1900">
        <v>2.12507207968302E-2</v>
      </c>
      <c r="H1900" t="s">
        <v>1903</v>
      </c>
      <c r="I1900" t="s">
        <v>6374</v>
      </c>
    </row>
    <row r="1901" spans="1:9">
      <c r="A1901" t="s">
        <v>1904</v>
      </c>
      <c r="B1901">
        <v>10.917495681739499</v>
      </c>
      <c r="C1901">
        <v>2.5782567337287801</v>
      </c>
      <c r="D1901">
        <v>0.75677035548523197</v>
      </c>
      <c r="E1901">
        <v>3.40692089091629</v>
      </c>
      <c r="F1901">
        <v>6.57001665325976E-4</v>
      </c>
      <c r="G1901">
        <v>3.4615307928703601E-3</v>
      </c>
      <c r="H1901" t="s">
        <v>1904</v>
      </c>
      <c r="I1901" t="s">
        <v>6375</v>
      </c>
    </row>
    <row r="1902" spans="1:9">
      <c r="A1902" t="s">
        <v>1905</v>
      </c>
      <c r="B1902">
        <v>4.6691058657052604</v>
      </c>
      <c r="C1902">
        <v>2.5770540550829102</v>
      </c>
      <c r="D1902">
        <v>1.1287465156805301</v>
      </c>
      <c r="E1902">
        <v>2.2831114154351799</v>
      </c>
      <c r="F1902">
        <v>2.24238063119848E-2</v>
      </c>
      <c r="G1902">
        <v>6.5107754334564699E-2</v>
      </c>
      <c r="H1902" t="s">
        <v>1905</v>
      </c>
      <c r="I1902" t="s">
        <v>6376</v>
      </c>
    </row>
    <row r="1903" spans="1:9">
      <c r="A1903" t="s">
        <v>1906</v>
      </c>
      <c r="B1903">
        <v>336.698699058226</v>
      </c>
      <c r="C1903">
        <v>2.5759123952366401</v>
      </c>
      <c r="D1903">
        <v>0.29886594519380499</v>
      </c>
      <c r="E1903">
        <v>8.6189558785837903</v>
      </c>
      <c r="F1903" s="1">
        <v>6.7567382198858403E-18</v>
      </c>
      <c r="G1903" s="1">
        <v>8.4338469152104497E-16</v>
      </c>
      <c r="H1903" t="s">
        <v>1906</v>
      </c>
      <c r="I1903" t="s">
        <v>4070</v>
      </c>
    </row>
    <row r="1904" spans="1:9">
      <c r="A1904" t="s">
        <v>1907</v>
      </c>
      <c r="B1904">
        <v>11.9176211497171</v>
      </c>
      <c r="C1904">
        <v>2.5754110615660002</v>
      </c>
      <c r="D1904">
        <v>0.66386746417581499</v>
      </c>
      <c r="E1904">
        <v>3.8794054544657501</v>
      </c>
      <c r="F1904">
        <v>1.0471209064371899E-4</v>
      </c>
      <c r="G1904">
        <v>7.1108057472852096E-4</v>
      </c>
      <c r="H1904" t="s">
        <v>1907</v>
      </c>
      <c r="I1904" t="s">
        <v>6377</v>
      </c>
    </row>
    <row r="1905" spans="1:9">
      <c r="A1905" t="s">
        <v>1908</v>
      </c>
      <c r="B1905">
        <v>136.87079150450401</v>
      </c>
      <c r="C1905">
        <v>2.5745701847589602</v>
      </c>
      <c r="D1905">
        <v>0.51531205615666098</v>
      </c>
      <c r="E1905">
        <v>4.9961380759472398</v>
      </c>
      <c r="F1905" s="1">
        <v>5.8489789564419396E-7</v>
      </c>
      <c r="G1905" s="1">
        <v>7.21389126581395E-6</v>
      </c>
      <c r="H1905" t="s">
        <v>1908</v>
      </c>
      <c r="I1905" t="s">
        <v>4071</v>
      </c>
    </row>
    <row r="1906" spans="1:9">
      <c r="A1906" t="s">
        <v>1909</v>
      </c>
      <c r="B1906">
        <v>17.554607352616099</v>
      </c>
      <c r="C1906">
        <v>2.5744280865939002</v>
      </c>
      <c r="D1906">
        <v>0.69544577939218799</v>
      </c>
      <c r="E1906">
        <v>3.7018386808586698</v>
      </c>
      <c r="F1906">
        <v>2.14042698572901E-4</v>
      </c>
      <c r="G1906">
        <v>1.3153866801101899E-3</v>
      </c>
      <c r="H1906" t="s">
        <v>1909</v>
      </c>
      <c r="I1906" t="s">
        <v>6378</v>
      </c>
    </row>
    <row r="1907" spans="1:9">
      <c r="A1907" t="s">
        <v>1910</v>
      </c>
      <c r="B1907">
        <v>110.55686676849101</v>
      </c>
      <c r="C1907">
        <v>2.5739485682304601</v>
      </c>
      <c r="D1907">
        <v>0.36108197039015</v>
      </c>
      <c r="E1907">
        <v>7.1284328194213202</v>
      </c>
      <c r="F1907" s="1">
        <v>1.0151812575432101E-12</v>
      </c>
      <c r="G1907" s="1">
        <v>4.6327071558514701E-11</v>
      </c>
      <c r="H1907" t="s">
        <v>1910</v>
      </c>
      <c r="I1907" t="s">
        <v>4072</v>
      </c>
    </row>
    <row r="1908" spans="1:9">
      <c r="A1908" t="s">
        <v>1911</v>
      </c>
      <c r="B1908">
        <v>5.5177830248392796</v>
      </c>
      <c r="C1908">
        <v>2.5726578263831401</v>
      </c>
      <c r="D1908">
        <v>0.87741518597083601</v>
      </c>
      <c r="E1908">
        <v>2.9320871891869098</v>
      </c>
      <c r="F1908">
        <v>3.3669220729012198E-3</v>
      </c>
      <c r="G1908">
        <v>1.3834957383169101E-2</v>
      </c>
      <c r="H1908" t="s">
        <v>1911</v>
      </c>
      <c r="I1908" t="s">
        <v>6379</v>
      </c>
    </row>
    <row r="1909" spans="1:9">
      <c r="A1909" t="s">
        <v>1912</v>
      </c>
      <c r="B1909">
        <v>6.9396424667659096</v>
      </c>
      <c r="C1909">
        <v>2.57265766682676</v>
      </c>
      <c r="D1909">
        <v>0.76604226238195805</v>
      </c>
      <c r="E1909">
        <v>3.3583756316880602</v>
      </c>
      <c r="F1909">
        <v>7.8401992697724502E-4</v>
      </c>
      <c r="G1909">
        <v>4.0381703559111796E-3</v>
      </c>
      <c r="H1909" t="s">
        <v>1912</v>
      </c>
      <c r="I1909" t="s">
        <v>6842</v>
      </c>
    </row>
    <row r="1910" spans="1:9">
      <c r="A1910" t="s">
        <v>1913</v>
      </c>
      <c r="B1910">
        <v>9.5992850289551406</v>
      </c>
      <c r="C1910">
        <v>2.5725469158789398</v>
      </c>
      <c r="D1910">
        <v>0.76304049699503296</v>
      </c>
      <c r="E1910">
        <v>3.37144217903246</v>
      </c>
      <c r="F1910">
        <v>7.4775733395538704E-4</v>
      </c>
      <c r="G1910">
        <v>3.8789152770170301E-3</v>
      </c>
      <c r="H1910" t="s">
        <v>1913</v>
      </c>
      <c r="I1910" t="s">
        <v>6380</v>
      </c>
    </row>
    <row r="1911" spans="1:9">
      <c r="A1911" t="s">
        <v>1914</v>
      </c>
      <c r="B1911">
        <v>131.809800458437</v>
      </c>
      <c r="C1911">
        <v>2.5707642766914001</v>
      </c>
      <c r="D1911">
        <v>0.34643222054772699</v>
      </c>
      <c r="E1911">
        <v>7.4206846944747102</v>
      </c>
      <c r="F1911" s="1">
        <v>1.16516401133378E-13</v>
      </c>
      <c r="G1911" s="1">
        <v>6.4506064433356002E-12</v>
      </c>
      <c r="H1911" t="s">
        <v>1914</v>
      </c>
      <c r="I1911" t="s">
        <v>4073</v>
      </c>
    </row>
    <row r="1912" spans="1:9">
      <c r="A1912" t="s">
        <v>1915</v>
      </c>
      <c r="B1912">
        <v>5.5665619082693398</v>
      </c>
      <c r="C1912">
        <v>2.56711028240092</v>
      </c>
      <c r="D1912">
        <v>0.89040279935910904</v>
      </c>
      <c r="E1912">
        <v>2.88308873719699</v>
      </c>
      <c r="F1912">
        <v>3.9379649017950904E-3</v>
      </c>
      <c r="G1912">
        <v>1.5728225909345101E-2</v>
      </c>
      <c r="H1912" t="s">
        <v>1915</v>
      </c>
      <c r="I1912" t="s">
        <v>6381</v>
      </c>
    </row>
    <row r="1913" spans="1:9">
      <c r="A1913" t="s">
        <v>1916</v>
      </c>
      <c r="B1913">
        <v>1032.42811761599</v>
      </c>
      <c r="C1913">
        <v>2.5668609611808799</v>
      </c>
      <c r="D1913">
        <v>0.39333869739396499</v>
      </c>
      <c r="E1913">
        <v>6.5258287023052199</v>
      </c>
      <c r="F1913" s="1">
        <v>6.7626573755932104E-11</v>
      </c>
      <c r="G1913" s="1">
        <v>2.06526125435898E-9</v>
      </c>
      <c r="H1913" t="s">
        <v>1916</v>
      </c>
      <c r="I1913" t="s">
        <v>4074</v>
      </c>
    </row>
    <row r="1914" spans="1:9">
      <c r="A1914" t="s">
        <v>1917</v>
      </c>
      <c r="B1914">
        <v>9.7989552621679703</v>
      </c>
      <c r="C1914">
        <v>2.5666651161396299</v>
      </c>
      <c r="D1914">
        <v>0.65484034185944795</v>
      </c>
      <c r="E1914">
        <v>3.9195280926820502</v>
      </c>
      <c r="F1914" s="1">
        <v>8.8722519636609006E-5</v>
      </c>
      <c r="G1914">
        <v>6.14250578082323E-4</v>
      </c>
      <c r="H1914" t="s">
        <v>1917</v>
      </c>
      <c r="I1914" t="s">
        <v>6382</v>
      </c>
    </row>
    <row r="1915" spans="1:9">
      <c r="A1915" t="s">
        <v>1918</v>
      </c>
      <c r="B1915">
        <v>6.5089355236225099</v>
      </c>
      <c r="C1915">
        <v>2.56540340211706</v>
      </c>
      <c r="D1915">
        <v>0.73582791391719404</v>
      </c>
      <c r="E1915">
        <v>3.4864176169399199</v>
      </c>
      <c r="F1915">
        <v>4.8953613729001296E-4</v>
      </c>
      <c r="G1915">
        <v>2.6859742991398399E-3</v>
      </c>
      <c r="H1915" t="s">
        <v>1918</v>
      </c>
      <c r="I1915" t="s">
        <v>6383</v>
      </c>
    </row>
    <row r="1916" spans="1:9">
      <c r="A1916" t="s">
        <v>1919</v>
      </c>
      <c r="B1916">
        <v>17.548304738144001</v>
      </c>
      <c r="C1916">
        <v>2.5652400887467901</v>
      </c>
      <c r="D1916">
        <v>0.59134598406249606</v>
      </c>
      <c r="E1916">
        <v>4.3379682248348201</v>
      </c>
      <c r="F1916" s="1">
        <v>1.43805938991544E-5</v>
      </c>
      <c r="G1916">
        <v>1.2496563969384899E-4</v>
      </c>
      <c r="H1916" t="s">
        <v>1919</v>
      </c>
      <c r="I1916" t="s">
        <v>6384</v>
      </c>
    </row>
    <row r="1917" spans="1:9">
      <c r="A1917" t="s">
        <v>1920</v>
      </c>
      <c r="B1917">
        <v>29.9736471165157</v>
      </c>
      <c r="C1917">
        <v>2.56412664192155</v>
      </c>
      <c r="D1917">
        <v>0.41163306976937802</v>
      </c>
      <c r="E1917">
        <v>6.2291560864099997</v>
      </c>
      <c r="F1917" s="1">
        <v>4.6895439428752499E-10</v>
      </c>
      <c r="G1917" s="1">
        <v>1.19746436219989E-8</v>
      </c>
      <c r="H1917" t="s">
        <v>1920</v>
      </c>
      <c r="I1917" t="s">
        <v>4075</v>
      </c>
    </row>
    <row r="1918" spans="1:9">
      <c r="A1918" t="s">
        <v>1921</v>
      </c>
      <c r="B1918">
        <v>8.6111954550879393</v>
      </c>
      <c r="C1918">
        <v>2.5633306043030202</v>
      </c>
      <c r="D1918">
        <v>0.64913055032997802</v>
      </c>
      <c r="E1918">
        <v>3.94886760914269</v>
      </c>
      <c r="F1918" s="1">
        <v>7.8521761393375502E-5</v>
      </c>
      <c r="G1918">
        <v>5.51759600956882E-4</v>
      </c>
      <c r="H1918" t="s">
        <v>1921</v>
      </c>
      <c r="I1918" t="s">
        <v>6385</v>
      </c>
    </row>
    <row r="1919" spans="1:9">
      <c r="A1919" t="s">
        <v>1922</v>
      </c>
      <c r="B1919">
        <v>9.9018555363313698</v>
      </c>
      <c r="C1919">
        <v>2.5614118056205899</v>
      </c>
      <c r="D1919">
        <v>0.75624523733314097</v>
      </c>
      <c r="E1919">
        <v>3.3870121478758302</v>
      </c>
      <c r="F1919">
        <v>7.0658259070323598E-4</v>
      </c>
      <c r="G1919">
        <v>3.6892896824818901E-3</v>
      </c>
      <c r="H1919" t="s">
        <v>1922</v>
      </c>
      <c r="I1919" t="s">
        <v>6386</v>
      </c>
    </row>
    <row r="1920" spans="1:9">
      <c r="A1920" t="s">
        <v>1923</v>
      </c>
      <c r="B1920">
        <v>4.9667082191584697</v>
      </c>
      <c r="C1920">
        <v>2.56077706402918</v>
      </c>
      <c r="D1920">
        <v>1.06409866592749</v>
      </c>
      <c r="E1920">
        <v>2.4065222013948699</v>
      </c>
      <c r="F1920">
        <v>1.6105225083800401E-2</v>
      </c>
      <c r="G1920">
        <v>4.9846459652836003E-2</v>
      </c>
      <c r="H1920" t="s">
        <v>1923</v>
      </c>
      <c r="I1920" t="s">
        <v>6387</v>
      </c>
    </row>
    <row r="1921" spans="1:9">
      <c r="A1921" t="s">
        <v>1924</v>
      </c>
      <c r="B1921">
        <v>6.1109069737790902</v>
      </c>
      <c r="C1921">
        <v>2.5607469989903699</v>
      </c>
      <c r="D1921">
        <v>0.79922234913086998</v>
      </c>
      <c r="E1921">
        <v>3.20404828740726</v>
      </c>
      <c r="F1921">
        <v>1.35509747161436E-3</v>
      </c>
      <c r="G1921">
        <v>6.4377206474195399E-3</v>
      </c>
      <c r="H1921" t="s">
        <v>1924</v>
      </c>
      <c r="I1921" t="s">
        <v>6388</v>
      </c>
    </row>
    <row r="1922" spans="1:9">
      <c r="A1922" t="s">
        <v>1925</v>
      </c>
      <c r="B1922">
        <v>2.3893131398682201</v>
      </c>
      <c r="C1922">
        <v>2.55944362512464</v>
      </c>
      <c r="D1922">
        <v>1.1749856809147099</v>
      </c>
      <c r="E1922">
        <v>2.1782764391921399</v>
      </c>
      <c r="F1922">
        <v>2.9385462169494E-2</v>
      </c>
      <c r="G1922">
        <v>8.0567264916515002E-2</v>
      </c>
      <c r="H1922" t="s">
        <v>1925</v>
      </c>
      <c r="I1922" t="s">
        <v>6389</v>
      </c>
    </row>
    <row r="1923" spans="1:9">
      <c r="A1923" t="s">
        <v>1926</v>
      </c>
      <c r="B1923">
        <v>10.580899348955301</v>
      </c>
      <c r="C1923">
        <v>2.55923248224045</v>
      </c>
      <c r="D1923">
        <v>0.70758891245384103</v>
      </c>
      <c r="E1923">
        <v>3.61683519512101</v>
      </c>
      <c r="F1923">
        <v>2.9822704855377399E-4</v>
      </c>
      <c r="G1923">
        <v>1.74959868484881E-3</v>
      </c>
      <c r="H1923" t="s">
        <v>1926</v>
      </c>
      <c r="I1923" t="s">
        <v>6390</v>
      </c>
    </row>
    <row r="1924" spans="1:9">
      <c r="A1924" t="s">
        <v>1927</v>
      </c>
      <c r="B1924">
        <v>5.8682891372927699</v>
      </c>
      <c r="C1924">
        <v>2.5581212388266401</v>
      </c>
      <c r="D1924">
        <v>1.0375619899777699</v>
      </c>
      <c r="E1924">
        <v>2.4655117125883201</v>
      </c>
      <c r="F1924">
        <v>1.3681770201419099E-2</v>
      </c>
      <c r="G1924">
        <v>4.3740038762423002E-2</v>
      </c>
      <c r="H1924" t="s">
        <v>1927</v>
      </c>
      <c r="I1924" t="s">
        <v>6391</v>
      </c>
    </row>
    <row r="1925" spans="1:9">
      <c r="A1925" t="s">
        <v>1928</v>
      </c>
      <c r="B1925">
        <v>6.4108538878211503</v>
      </c>
      <c r="C1925">
        <v>2.5567979088259198</v>
      </c>
      <c r="D1925">
        <v>0.818309333304855</v>
      </c>
      <c r="E1925">
        <v>3.1244882647249499</v>
      </c>
      <c r="F1925">
        <v>1.78114626476867E-3</v>
      </c>
      <c r="G1925">
        <v>8.1061313978872101E-3</v>
      </c>
      <c r="H1925" t="s">
        <v>1928</v>
      </c>
      <c r="I1925" t="s">
        <v>6392</v>
      </c>
    </row>
    <row r="1926" spans="1:9">
      <c r="A1926" t="s">
        <v>1929</v>
      </c>
      <c r="B1926">
        <v>4.8188795703946603</v>
      </c>
      <c r="C1926">
        <v>2.55503354454792</v>
      </c>
      <c r="D1926">
        <v>0.74911976279484205</v>
      </c>
      <c r="E1926">
        <v>3.4107143763174999</v>
      </c>
      <c r="F1926">
        <v>6.4792926664849896E-4</v>
      </c>
      <c r="G1926">
        <v>3.41904979193182E-3</v>
      </c>
      <c r="H1926" t="s">
        <v>1929</v>
      </c>
      <c r="I1926" t="s">
        <v>6393</v>
      </c>
    </row>
    <row r="1927" spans="1:9">
      <c r="A1927" t="s">
        <v>1930</v>
      </c>
      <c r="B1927">
        <v>517.00825791454304</v>
      </c>
      <c r="C1927">
        <v>2.5549743402518099</v>
      </c>
      <c r="D1927">
        <v>0.57624503587047105</v>
      </c>
      <c r="E1927">
        <v>4.4338331459850098</v>
      </c>
      <c r="F1927" s="1">
        <v>9.25722805399884E-6</v>
      </c>
      <c r="G1927" s="1">
        <v>8.4392948903236003E-5</v>
      </c>
      <c r="H1927" t="s">
        <v>1930</v>
      </c>
      <c r="I1927" t="s">
        <v>4076</v>
      </c>
    </row>
    <row r="1928" spans="1:9">
      <c r="A1928" t="s">
        <v>1931</v>
      </c>
      <c r="B1928">
        <v>65.6503111600979</v>
      </c>
      <c r="C1928">
        <v>2.5536549241205999</v>
      </c>
      <c r="D1928">
        <v>0.43225408677562799</v>
      </c>
      <c r="E1928">
        <v>5.9077635174473997</v>
      </c>
      <c r="F1928" s="1">
        <v>3.46783338061958E-9</v>
      </c>
      <c r="G1928" s="1">
        <v>7.2355629987270998E-8</v>
      </c>
      <c r="H1928" t="s">
        <v>1931</v>
      </c>
      <c r="I1928" t="s">
        <v>4077</v>
      </c>
    </row>
    <row r="1929" spans="1:9">
      <c r="A1929" t="s">
        <v>1932</v>
      </c>
      <c r="B1929">
        <v>99.169628271454798</v>
      </c>
      <c r="C1929">
        <v>2.55271603457075</v>
      </c>
      <c r="D1929">
        <v>0.79418442193621397</v>
      </c>
      <c r="E1929">
        <v>3.2142610256031601</v>
      </c>
      <c r="F1929">
        <v>1.3078072607566099E-3</v>
      </c>
      <c r="G1929">
        <v>6.2502386501509799E-3</v>
      </c>
      <c r="H1929" t="s">
        <v>1932</v>
      </c>
      <c r="I1929" t="s">
        <v>6394</v>
      </c>
    </row>
    <row r="1930" spans="1:9">
      <c r="A1930" t="s">
        <v>1933</v>
      </c>
      <c r="B1930">
        <v>3.7060415071755499</v>
      </c>
      <c r="C1930">
        <v>2.5508542454597598</v>
      </c>
      <c r="D1930">
        <v>0.96155168413872205</v>
      </c>
      <c r="E1930">
        <v>2.6528519345734498</v>
      </c>
      <c r="F1930">
        <v>7.98148740751135E-3</v>
      </c>
      <c r="G1930">
        <v>2.8128931348802101E-2</v>
      </c>
      <c r="H1930" t="s">
        <v>1933</v>
      </c>
      <c r="I1930" t="s">
        <v>6395</v>
      </c>
    </row>
    <row r="1931" spans="1:9">
      <c r="A1931" t="s">
        <v>1934</v>
      </c>
      <c r="B1931">
        <v>138.76531461937199</v>
      </c>
      <c r="C1931">
        <v>2.5464295754628199</v>
      </c>
      <c r="D1931">
        <v>0.31138166452667398</v>
      </c>
      <c r="E1931">
        <v>8.1778404625513197</v>
      </c>
      <c r="F1931" s="1">
        <v>2.8897601901675099E-16</v>
      </c>
      <c r="G1931" s="1">
        <v>2.7637874106200902E-14</v>
      </c>
      <c r="H1931" t="s">
        <v>1934</v>
      </c>
      <c r="I1931" t="s">
        <v>4078</v>
      </c>
    </row>
    <row r="1932" spans="1:9">
      <c r="A1932" t="s">
        <v>1935</v>
      </c>
      <c r="B1932">
        <v>270.24296304597999</v>
      </c>
      <c r="C1932">
        <v>2.54605686482885</v>
      </c>
      <c r="D1932">
        <v>0.27159323291187698</v>
      </c>
      <c r="E1932">
        <v>9.3745224707235693</v>
      </c>
      <c r="F1932" s="1">
        <v>6.9489607955097097E-21</v>
      </c>
      <c r="G1932" s="1">
        <v>1.35387213876845E-18</v>
      </c>
      <c r="H1932" t="s">
        <v>1935</v>
      </c>
      <c r="I1932" t="s">
        <v>4079</v>
      </c>
    </row>
    <row r="1933" spans="1:9">
      <c r="A1933" t="s">
        <v>1936</v>
      </c>
      <c r="B1933">
        <v>22.945739740288499</v>
      </c>
      <c r="C1933">
        <v>2.5451732354127699</v>
      </c>
      <c r="D1933">
        <v>0.571995557047698</v>
      </c>
      <c r="E1933">
        <v>4.4496381205291904</v>
      </c>
      <c r="F1933" s="1">
        <v>8.6015098378798603E-6</v>
      </c>
      <c r="G1933" s="1">
        <v>7.9137854337913102E-5</v>
      </c>
      <c r="H1933" t="s">
        <v>1936</v>
      </c>
      <c r="I1933" t="s">
        <v>4080</v>
      </c>
    </row>
    <row r="1934" spans="1:9">
      <c r="A1934" t="s">
        <v>1937</v>
      </c>
      <c r="B1934">
        <v>22.5081171202219</v>
      </c>
      <c r="C1934">
        <v>2.5419613936327301</v>
      </c>
      <c r="D1934">
        <v>0.514208087777282</v>
      </c>
      <c r="E1934">
        <v>4.9434488761556201</v>
      </c>
      <c r="F1934" s="1">
        <v>7.6752484283654697E-7</v>
      </c>
      <c r="G1934" s="1">
        <v>9.2137593309171896E-6</v>
      </c>
      <c r="H1934" t="s">
        <v>1937</v>
      </c>
      <c r="I1934" t="s">
        <v>4081</v>
      </c>
    </row>
    <row r="1935" spans="1:9">
      <c r="A1935" t="s">
        <v>1938</v>
      </c>
      <c r="B1935">
        <v>3.4577451650448201</v>
      </c>
      <c r="C1935">
        <v>2.5415706082371998</v>
      </c>
      <c r="D1935">
        <v>1.14198083804789</v>
      </c>
      <c r="E1935">
        <v>2.22558078345849</v>
      </c>
      <c r="F1935">
        <v>2.6042274541440699E-2</v>
      </c>
      <c r="G1935">
        <v>7.3268840756718606E-2</v>
      </c>
      <c r="H1935" t="s">
        <v>1938</v>
      </c>
      <c r="I1935" t="s">
        <v>6396</v>
      </c>
    </row>
    <row r="1936" spans="1:9">
      <c r="A1936" t="s">
        <v>1939</v>
      </c>
      <c r="B1936">
        <v>138.06546730903801</v>
      </c>
      <c r="C1936">
        <v>2.5407174221143598</v>
      </c>
      <c r="D1936">
        <v>0.24987064442005399</v>
      </c>
      <c r="E1936">
        <v>10.1681309063389</v>
      </c>
      <c r="F1936" s="1">
        <v>2.75137502459442E-24</v>
      </c>
      <c r="G1936" s="1">
        <v>9.4505294393165707E-22</v>
      </c>
      <c r="H1936" t="s">
        <v>1939</v>
      </c>
      <c r="I1936" t="s">
        <v>4082</v>
      </c>
    </row>
    <row r="1937" spans="1:9">
      <c r="A1937" t="s">
        <v>1940</v>
      </c>
      <c r="B1937">
        <v>7.9526837189239599</v>
      </c>
      <c r="C1937">
        <v>2.54046901758606</v>
      </c>
      <c r="D1937">
        <v>0.75119980327309099</v>
      </c>
      <c r="E1937">
        <v>3.3818818994851298</v>
      </c>
      <c r="F1937">
        <v>7.1991087799018699E-4</v>
      </c>
      <c r="G1937">
        <v>3.7521346200878698E-3</v>
      </c>
      <c r="H1937" t="s">
        <v>1940</v>
      </c>
      <c r="I1937" t="s">
        <v>6397</v>
      </c>
    </row>
    <row r="1938" spans="1:9">
      <c r="A1938" t="s">
        <v>1941</v>
      </c>
      <c r="B1938">
        <v>5.3700848918191904</v>
      </c>
      <c r="C1938">
        <v>2.5393806860303099</v>
      </c>
      <c r="D1938">
        <v>0.83445324368521701</v>
      </c>
      <c r="E1938">
        <v>3.0431671339853299</v>
      </c>
      <c r="F1938">
        <v>2.3410227315321199E-3</v>
      </c>
      <c r="G1938">
        <v>1.0185457659501801E-2</v>
      </c>
      <c r="H1938" t="s">
        <v>1941</v>
      </c>
      <c r="I1938" t="s">
        <v>6843</v>
      </c>
    </row>
    <row r="1939" spans="1:9">
      <c r="A1939" t="s">
        <v>1942</v>
      </c>
      <c r="B1939">
        <v>88.239470543226005</v>
      </c>
      <c r="C1939">
        <v>2.5391958396293899</v>
      </c>
      <c r="D1939">
        <v>0.33795592462909901</v>
      </c>
      <c r="E1939">
        <v>7.5133934770225403</v>
      </c>
      <c r="F1939" s="1">
        <v>5.76140256057019E-14</v>
      </c>
      <c r="G1939" s="1">
        <v>3.4145128644685398E-12</v>
      </c>
      <c r="H1939" t="s">
        <v>1942</v>
      </c>
      <c r="I1939" t="s">
        <v>4083</v>
      </c>
    </row>
    <row r="1940" spans="1:9">
      <c r="A1940" t="s">
        <v>1943</v>
      </c>
      <c r="B1940">
        <v>77.984519821482493</v>
      </c>
      <c r="C1940">
        <v>2.5382841745221199</v>
      </c>
      <c r="D1940">
        <v>0.55275368576236905</v>
      </c>
      <c r="E1940">
        <v>4.59207100721774</v>
      </c>
      <c r="F1940" s="1">
        <v>4.3886898462173298E-6</v>
      </c>
      <c r="G1940" s="1">
        <v>4.3416633151925101E-5</v>
      </c>
      <c r="H1940" t="s">
        <v>1943</v>
      </c>
      <c r="I1940" t="s">
        <v>4084</v>
      </c>
    </row>
    <row r="1941" spans="1:9">
      <c r="A1941" t="s">
        <v>1944</v>
      </c>
      <c r="B1941">
        <v>92.599689155696097</v>
      </c>
      <c r="C1941">
        <v>2.5364199483693</v>
      </c>
      <c r="D1941">
        <v>0.40198972799315102</v>
      </c>
      <c r="E1941">
        <v>6.30966358526583</v>
      </c>
      <c r="F1941" s="1">
        <v>2.7964265141403501E-10</v>
      </c>
      <c r="G1941" s="1">
        <v>7.4689839939548007E-9</v>
      </c>
      <c r="H1941" t="s">
        <v>1944</v>
      </c>
      <c r="I1941" t="s">
        <v>4085</v>
      </c>
    </row>
    <row r="1942" spans="1:9">
      <c r="A1942" t="s">
        <v>1945</v>
      </c>
      <c r="B1942">
        <v>5.7302942670039902</v>
      </c>
      <c r="C1942">
        <v>2.5356385700055499</v>
      </c>
      <c r="D1942">
        <v>1.0985916609275499</v>
      </c>
      <c r="E1942">
        <v>2.3080810279086599</v>
      </c>
      <c r="F1942">
        <v>2.0994630188785401E-2</v>
      </c>
      <c r="G1942">
        <v>6.1737316280084699E-2</v>
      </c>
      <c r="H1942" t="s">
        <v>1945</v>
      </c>
      <c r="I1942" t="s">
        <v>6398</v>
      </c>
    </row>
    <row r="1943" spans="1:9">
      <c r="A1943" t="s">
        <v>1946</v>
      </c>
      <c r="B1943">
        <v>495.56386174829498</v>
      </c>
      <c r="C1943">
        <v>2.5341678136697698</v>
      </c>
      <c r="D1943">
        <v>0.32596502214600598</v>
      </c>
      <c r="E1943">
        <v>7.7743550427158103</v>
      </c>
      <c r="F1943" s="1">
        <v>7.5832772296602701E-15</v>
      </c>
      <c r="G1943" s="1">
        <v>5.3239606115223701E-13</v>
      </c>
      <c r="H1943" t="s">
        <v>1946</v>
      </c>
      <c r="I1943" t="s">
        <v>4086</v>
      </c>
    </row>
    <row r="1944" spans="1:9">
      <c r="A1944" t="s">
        <v>1947</v>
      </c>
      <c r="B1944">
        <v>2048.1173515095102</v>
      </c>
      <c r="C1944">
        <v>2.53405266051112</v>
      </c>
      <c r="D1944">
        <v>0.31619029533642301</v>
      </c>
      <c r="E1944">
        <v>8.0143277573238407</v>
      </c>
      <c r="F1944" s="1">
        <v>1.1074103266772799E-15</v>
      </c>
      <c r="G1944" s="1">
        <v>9.40827539238806E-14</v>
      </c>
      <c r="H1944" t="s">
        <v>1947</v>
      </c>
      <c r="I1944" t="s">
        <v>4087</v>
      </c>
    </row>
    <row r="1945" spans="1:9">
      <c r="A1945" t="s">
        <v>1948</v>
      </c>
      <c r="B1945">
        <v>150.29184840667099</v>
      </c>
      <c r="C1945">
        <v>2.53325186373814</v>
      </c>
      <c r="D1945">
        <v>0.42841292966406402</v>
      </c>
      <c r="E1945">
        <v>5.9131078647055997</v>
      </c>
      <c r="F1945" s="1">
        <v>3.3571217107229898E-9</v>
      </c>
      <c r="G1945" s="1">
        <v>7.0367385779091195E-8</v>
      </c>
      <c r="H1945" t="s">
        <v>1948</v>
      </c>
      <c r="I1945" t="s">
        <v>4088</v>
      </c>
    </row>
    <row r="1946" spans="1:9">
      <c r="A1946" t="s">
        <v>1949</v>
      </c>
      <c r="B1946">
        <v>3.6216292545105202</v>
      </c>
      <c r="C1946">
        <v>2.5331753277744702</v>
      </c>
      <c r="D1946">
        <v>1.07663432519907</v>
      </c>
      <c r="E1946">
        <v>2.35286509865462</v>
      </c>
      <c r="F1946">
        <v>1.86293912765415E-2</v>
      </c>
      <c r="G1946">
        <v>5.6046079764347501E-2</v>
      </c>
      <c r="H1946" t="s">
        <v>1949</v>
      </c>
      <c r="I1946" t="s">
        <v>6399</v>
      </c>
    </row>
    <row r="1947" spans="1:9">
      <c r="A1947" t="s">
        <v>1950</v>
      </c>
      <c r="B1947">
        <v>21.2196147732617</v>
      </c>
      <c r="C1947">
        <v>2.53300448568947</v>
      </c>
      <c r="D1947">
        <v>0.59570173911545998</v>
      </c>
      <c r="E1947">
        <v>4.2521354553214099</v>
      </c>
      <c r="F1947" s="1">
        <v>2.1174171701125802E-5</v>
      </c>
      <c r="G1947">
        <v>1.75548336574296E-4</v>
      </c>
      <c r="H1947" t="s">
        <v>1950</v>
      </c>
      <c r="I1947" t="s">
        <v>6400</v>
      </c>
    </row>
    <row r="1948" spans="1:9">
      <c r="A1948" t="s">
        <v>1951</v>
      </c>
      <c r="B1948">
        <v>51.028667393946002</v>
      </c>
      <c r="C1948">
        <v>2.53155310618591</v>
      </c>
      <c r="D1948">
        <v>0.36053216539414201</v>
      </c>
      <c r="E1948">
        <v>7.0217122053960503</v>
      </c>
      <c r="F1948" s="1">
        <v>2.1916562310792199E-12</v>
      </c>
      <c r="G1948" s="1">
        <v>9.2483839690349701E-11</v>
      </c>
      <c r="H1948" t="s">
        <v>1951</v>
      </c>
      <c r="I1948" t="s">
        <v>4089</v>
      </c>
    </row>
    <row r="1949" spans="1:9">
      <c r="A1949" t="s">
        <v>1952</v>
      </c>
      <c r="B1949">
        <v>2.1538237601149302</v>
      </c>
      <c r="C1949">
        <v>2.5313589896728601</v>
      </c>
      <c r="D1949">
        <v>1.1606096828727199</v>
      </c>
      <c r="E1949">
        <v>2.1810596852916802</v>
      </c>
      <c r="F1949">
        <v>2.9179002184888898E-2</v>
      </c>
      <c r="G1949">
        <v>8.0153687253946004E-2</v>
      </c>
      <c r="H1949" t="s">
        <v>1952</v>
      </c>
      <c r="I1949" t="s">
        <v>6401</v>
      </c>
    </row>
    <row r="1950" spans="1:9">
      <c r="A1950" t="s">
        <v>1953</v>
      </c>
      <c r="B1950">
        <v>15.6239302538955</v>
      </c>
      <c r="C1950">
        <v>2.5279825933332498</v>
      </c>
      <c r="D1950">
        <v>0.49278466624448802</v>
      </c>
      <c r="E1950">
        <v>5.1299944306282903</v>
      </c>
      <c r="F1950" s="1">
        <v>2.8975075115931301E-7</v>
      </c>
      <c r="G1950" s="1">
        <v>3.8988197114713898E-6</v>
      </c>
      <c r="H1950" t="s">
        <v>1953</v>
      </c>
      <c r="I1950" t="s">
        <v>4090</v>
      </c>
    </row>
    <row r="1951" spans="1:9">
      <c r="A1951" t="s">
        <v>1954</v>
      </c>
      <c r="B1951">
        <v>10.4575315980188</v>
      </c>
      <c r="C1951">
        <v>2.5276257415690999</v>
      </c>
      <c r="D1951">
        <v>1.17914950823756</v>
      </c>
      <c r="E1951">
        <v>2.1436007257019298</v>
      </c>
      <c r="F1951">
        <v>3.2064892590606998E-2</v>
      </c>
      <c r="G1951">
        <v>8.6175410475715197E-2</v>
      </c>
      <c r="H1951" t="s">
        <v>1954</v>
      </c>
      <c r="I1951" t="s">
        <v>6402</v>
      </c>
    </row>
    <row r="1952" spans="1:9">
      <c r="A1952" t="s">
        <v>1955</v>
      </c>
      <c r="B1952">
        <v>29.473733089405101</v>
      </c>
      <c r="C1952">
        <v>2.5275305164398998</v>
      </c>
      <c r="D1952">
        <v>0.61268267485672701</v>
      </c>
      <c r="E1952">
        <v>4.1253500713578202</v>
      </c>
      <c r="F1952" s="1">
        <v>3.7017126580284701E-5</v>
      </c>
      <c r="G1952">
        <v>2.8625583251975302E-4</v>
      </c>
      <c r="H1952" t="s">
        <v>1955</v>
      </c>
      <c r="I1952" t="s">
        <v>6403</v>
      </c>
    </row>
    <row r="1953" spans="1:9">
      <c r="A1953" t="s">
        <v>1956</v>
      </c>
      <c r="B1953">
        <v>2.2647524954782501</v>
      </c>
      <c r="C1953">
        <v>2.5274436435412402</v>
      </c>
      <c r="D1953">
        <v>1.12294495578443</v>
      </c>
      <c r="E1953">
        <v>2.2507279902920101</v>
      </c>
      <c r="F1953">
        <v>2.4402770824076801E-2</v>
      </c>
      <c r="G1953">
        <v>6.9500097313111395E-2</v>
      </c>
      <c r="H1953" t="s">
        <v>1956</v>
      </c>
      <c r="I1953" t="s">
        <v>6404</v>
      </c>
    </row>
    <row r="1954" spans="1:9">
      <c r="A1954" t="s">
        <v>1957</v>
      </c>
      <c r="B1954">
        <v>49.212195428543097</v>
      </c>
      <c r="C1954">
        <v>2.5270617273533702</v>
      </c>
      <c r="D1954">
        <v>0.689736298359102</v>
      </c>
      <c r="E1954">
        <v>3.6638085212643001</v>
      </c>
      <c r="F1954">
        <v>2.4849257879568798E-4</v>
      </c>
      <c r="G1954">
        <v>1.49770696925462E-3</v>
      </c>
      <c r="H1954" t="s">
        <v>1957</v>
      </c>
      <c r="I1954" t="s">
        <v>6405</v>
      </c>
    </row>
    <row r="1955" spans="1:9">
      <c r="A1955" t="s">
        <v>1958</v>
      </c>
      <c r="B1955">
        <v>7.6993617565041799</v>
      </c>
      <c r="C1955">
        <v>2.5270511752684799</v>
      </c>
      <c r="D1955">
        <v>0.90331782854949405</v>
      </c>
      <c r="E1955">
        <v>2.7975216423285998</v>
      </c>
      <c r="F1955">
        <v>5.1496317086881802E-3</v>
      </c>
      <c r="G1955">
        <v>1.9658202115479799E-2</v>
      </c>
      <c r="H1955" t="s">
        <v>1958</v>
      </c>
      <c r="I1955" t="s">
        <v>6406</v>
      </c>
    </row>
    <row r="1956" spans="1:9">
      <c r="A1956" t="s">
        <v>1959</v>
      </c>
      <c r="B1956">
        <v>31.6189699071547</v>
      </c>
      <c r="C1956">
        <v>2.5266370964668501</v>
      </c>
      <c r="D1956">
        <v>0.45145127841753602</v>
      </c>
      <c r="E1956">
        <v>5.5966993942811003</v>
      </c>
      <c r="F1956" s="1">
        <v>2.18471027566946E-8</v>
      </c>
      <c r="G1956" s="1">
        <v>3.8836051778511499E-7</v>
      </c>
      <c r="H1956" t="s">
        <v>1959</v>
      </c>
      <c r="I1956" t="s">
        <v>4091</v>
      </c>
    </row>
    <row r="1957" spans="1:9">
      <c r="A1957" t="s">
        <v>1960</v>
      </c>
      <c r="B1957">
        <v>123.020912364823</v>
      </c>
      <c r="C1957">
        <v>2.52526965050953</v>
      </c>
      <c r="D1957">
        <v>0.318962631278362</v>
      </c>
      <c r="E1957">
        <v>7.9171332403064598</v>
      </c>
      <c r="F1957" s="1">
        <v>2.43049252870056E-15</v>
      </c>
      <c r="G1957" s="1">
        <v>1.8881978137118701E-13</v>
      </c>
      <c r="H1957" t="s">
        <v>1960</v>
      </c>
      <c r="I1957" t="s">
        <v>4092</v>
      </c>
    </row>
    <row r="1958" spans="1:9">
      <c r="A1958" t="s">
        <v>1961</v>
      </c>
      <c r="B1958">
        <v>11.672461530730599</v>
      </c>
      <c r="C1958">
        <v>2.5201161282045001</v>
      </c>
      <c r="D1958">
        <v>0.56139490471550302</v>
      </c>
      <c r="E1958">
        <v>4.4890256520614598</v>
      </c>
      <c r="F1958" s="1">
        <v>7.1549681946237904E-6</v>
      </c>
      <c r="G1958" s="1">
        <v>6.7104610689683596E-5</v>
      </c>
      <c r="H1958" t="s">
        <v>1961</v>
      </c>
      <c r="I1958" t="s">
        <v>4093</v>
      </c>
    </row>
    <row r="1959" spans="1:9">
      <c r="A1959" t="s">
        <v>1962</v>
      </c>
      <c r="B1959">
        <v>96.220289040824795</v>
      </c>
      <c r="C1959">
        <v>2.5200129187869398</v>
      </c>
      <c r="D1959">
        <v>0.35790474925499499</v>
      </c>
      <c r="E1959">
        <v>7.0410155887356503</v>
      </c>
      <c r="F1959" s="1">
        <v>1.9084365183507699E-12</v>
      </c>
      <c r="G1959" s="1">
        <v>8.2049927513051195E-11</v>
      </c>
      <c r="H1959" t="s">
        <v>1962</v>
      </c>
      <c r="I1959" t="s">
        <v>4094</v>
      </c>
    </row>
    <row r="1960" spans="1:9">
      <c r="A1960" t="s">
        <v>1963</v>
      </c>
      <c r="B1960">
        <v>26.5547173638797</v>
      </c>
      <c r="C1960">
        <v>2.51845179999638</v>
      </c>
      <c r="D1960">
        <v>0.527537528216518</v>
      </c>
      <c r="E1960">
        <v>4.7739765709383404</v>
      </c>
      <c r="F1960" s="1">
        <v>1.8062340415784101E-6</v>
      </c>
      <c r="G1960" s="1">
        <v>1.9739425324728299E-5</v>
      </c>
      <c r="H1960" t="s">
        <v>1963</v>
      </c>
      <c r="I1960" t="s">
        <v>4095</v>
      </c>
    </row>
    <row r="1961" spans="1:9">
      <c r="A1961" t="s">
        <v>1964</v>
      </c>
      <c r="B1961">
        <v>9.5573244168624107</v>
      </c>
      <c r="C1961">
        <v>2.5148990163720799</v>
      </c>
      <c r="D1961">
        <v>1.1831951472155899</v>
      </c>
      <c r="E1961">
        <v>2.1255149856643598</v>
      </c>
      <c r="F1961">
        <v>3.3543664984369101E-2</v>
      </c>
      <c r="G1961">
        <v>8.9367709279456906E-2</v>
      </c>
      <c r="H1961" t="s">
        <v>1964</v>
      </c>
      <c r="I1961" t="s">
        <v>6407</v>
      </c>
    </row>
    <row r="1962" spans="1:9">
      <c r="A1962" t="s">
        <v>1965</v>
      </c>
      <c r="B1962">
        <v>12.6501807508157</v>
      </c>
      <c r="C1962">
        <v>2.5144474583202099</v>
      </c>
      <c r="D1962">
        <v>0.62685647569285097</v>
      </c>
      <c r="E1962">
        <v>4.0112012172181002</v>
      </c>
      <c r="F1962" s="1">
        <v>6.0410594708529797E-5</v>
      </c>
      <c r="G1962">
        <v>4.3947985364820702E-4</v>
      </c>
      <c r="H1962" t="s">
        <v>1965</v>
      </c>
      <c r="I1962" t="s">
        <v>6408</v>
      </c>
    </row>
    <row r="1963" spans="1:9">
      <c r="A1963" t="s">
        <v>1966</v>
      </c>
      <c r="B1963">
        <v>119.001862603661</v>
      </c>
      <c r="C1963">
        <v>2.5121662029668799</v>
      </c>
      <c r="D1963">
        <v>0.34912935086324298</v>
      </c>
      <c r="E1963">
        <v>7.1955170676867901</v>
      </c>
      <c r="F1963" s="1">
        <v>6.2224502025343898E-13</v>
      </c>
      <c r="G1963" s="1">
        <v>2.9447399891816102E-11</v>
      </c>
      <c r="H1963" t="s">
        <v>1966</v>
      </c>
      <c r="I1963" t="s">
        <v>4096</v>
      </c>
    </row>
    <row r="1964" spans="1:9">
      <c r="A1964" t="s">
        <v>1967</v>
      </c>
      <c r="B1964">
        <v>1902.3867644208501</v>
      </c>
      <c r="C1964">
        <v>2.5096526859796602</v>
      </c>
      <c r="D1964">
        <v>0.40636580415166201</v>
      </c>
      <c r="E1964">
        <v>6.1758461473372801</v>
      </c>
      <c r="F1964" s="1">
        <v>6.5810050070981897E-10</v>
      </c>
      <c r="G1964" s="1">
        <v>1.6271190283835399E-8</v>
      </c>
      <c r="H1964" t="s">
        <v>1967</v>
      </c>
      <c r="I1964" t="s">
        <v>4097</v>
      </c>
    </row>
    <row r="1965" spans="1:9">
      <c r="A1965" t="s">
        <v>1968</v>
      </c>
      <c r="B1965">
        <v>125.117505395815</v>
      </c>
      <c r="C1965">
        <v>2.5085720901450501</v>
      </c>
      <c r="D1965">
        <v>0.34369742817987903</v>
      </c>
      <c r="E1965">
        <v>7.2987805100250904</v>
      </c>
      <c r="F1965" s="1">
        <v>2.9038757660753702E-13</v>
      </c>
      <c r="G1965" s="1">
        <v>1.4747441569397701E-11</v>
      </c>
      <c r="H1965" t="s">
        <v>1968</v>
      </c>
      <c r="I1965" t="s">
        <v>4098</v>
      </c>
    </row>
    <row r="1966" spans="1:9">
      <c r="A1966" t="s">
        <v>1969</v>
      </c>
      <c r="B1966">
        <v>5.2485577003937696</v>
      </c>
      <c r="C1966">
        <v>2.5083248910382898</v>
      </c>
      <c r="D1966">
        <v>0.88955654716264299</v>
      </c>
      <c r="E1966">
        <v>2.8197475461665902</v>
      </c>
      <c r="F1966">
        <v>4.8061444532389603E-3</v>
      </c>
      <c r="G1966">
        <v>1.85768917158299E-2</v>
      </c>
      <c r="H1966" t="s">
        <v>1969</v>
      </c>
      <c r="I1966" t="s">
        <v>6409</v>
      </c>
    </row>
    <row r="1967" spans="1:9">
      <c r="A1967" t="s">
        <v>1970</v>
      </c>
      <c r="B1967">
        <v>1813.57389944346</v>
      </c>
      <c r="C1967">
        <v>2.5062413680987801</v>
      </c>
      <c r="D1967">
        <v>0.59598329432054797</v>
      </c>
      <c r="E1967">
        <v>4.2052208375337603</v>
      </c>
      <c r="F1967" s="1">
        <v>2.6082735172342401E-5</v>
      </c>
      <c r="G1967">
        <v>2.1056024572790099E-4</v>
      </c>
      <c r="H1967" t="s">
        <v>1970</v>
      </c>
      <c r="I1967" t="s">
        <v>6410</v>
      </c>
    </row>
    <row r="1968" spans="1:9">
      <c r="A1968" t="s">
        <v>1971</v>
      </c>
      <c r="B1968">
        <v>37.368490100752297</v>
      </c>
      <c r="C1968">
        <v>2.5061694892225299</v>
      </c>
      <c r="D1968">
        <v>0.59563021226550406</v>
      </c>
      <c r="E1968">
        <v>4.2075929622344201</v>
      </c>
      <c r="F1968" s="1">
        <v>2.5810523582608701E-5</v>
      </c>
      <c r="G1968">
        <v>2.0857358090636301E-4</v>
      </c>
      <c r="H1968" t="s">
        <v>1971</v>
      </c>
      <c r="I1968" t="s">
        <v>6411</v>
      </c>
    </row>
    <row r="1969" spans="1:9">
      <c r="A1969" t="s">
        <v>1972</v>
      </c>
      <c r="B1969">
        <v>39.528069991632997</v>
      </c>
      <c r="C1969">
        <v>2.5060295100520502</v>
      </c>
      <c r="D1969">
        <v>0.34600791709919998</v>
      </c>
      <c r="E1969">
        <v>7.2426941298385703</v>
      </c>
      <c r="F1969" s="1">
        <v>4.3985816751845798E-13</v>
      </c>
      <c r="G1969" s="1">
        <v>2.1353843925850501E-11</v>
      </c>
      <c r="H1969" t="s">
        <v>1972</v>
      </c>
      <c r="I1969" t="s">
        <v>4099</v>
      </c>
    </row>
    <row r="1970" spans="1:9">
      <c r="A1970" t="s">
        <v>1973</v>
      </c>
      <c r="B1970">
        <v>6.8297465963174897</v>
      </c>
      <c r="C1970">
        <v>2.5050717920704799</v>
      </c>
      <c r="D1970">
        <v>0.68820838658240902</v>
      </c>
      <c r="E1970">
        <v>3.63999021358992</v>
      </c>
      <c r="F1970">
        <v>2.72648403214551E-4</v>
      </c>
      <c r="G1970">
        <v>1.62220693472296E-3</v>
      </c>
      <c r="H1970" t="s">
        <v>1973</v>
      </c>
      <c r="I1970" t="s">
        <v>6412</v>
      </c>
    </row>
    <row r="1971" spans="1:9">
      <c r="A1971" t="s">
        <v>1974</v>
      </c>
      <c r="B1971">
        <v>4.8778876858963196</v>
      </c>
      <c r="C1971">
        <v>2.5044366083657499</v>
      </c>
      <c r="D1971">
        <v>0.71226568365504905</v>
      </c>
      <c r="E1971">
        <v>3.5161550890870199</v>
      </c>
      <c r="F1971">
        <v>4.37845141461161E-4</v>
      </c>
      <c r="G1971">
        <v>2.4332855251975199E-3</v>
      </c>
      <c r="H1971" t="s">
        <v>1974</v>
      </c>
      <c r="I1971" t="s">
        <v>6413</v>
      </c>
    </row>
    <row r="1972" spans="1:9">
      <c r="A1972" t="s">
        <v>1975</v>
      </c>
      <c r="B1972">
        <v>2.6329158069341099</v>
      </c>
      <c r="C1972">
        <v>2.5009382485807099</v>
      </c>
      <c r="D1972">
        <v>1.05411708087472</v>
      </c>
      <c r="E1972">
        <v>2.37254313961538</v>
      </c>
      <c r="F1972">
        <v>1.76661000113774E-2</v>
      </c>
      <c r="G1972">
        <v>5.3760683887152397E-2</v>
      </c>
      <c r="H1972" t="s">
        <v>1975</v>
      </c>
      <c r="I1972" t="s">
        <v>6414</v>
      </c>
    </row>
    <row r="1973" spans="1:9">
      <c r="A1973" t="s">
        <v>1976</v>
      </c>
      <c r="B1973">
        <v>1680.3732629839101</v>
      </c>
      <c r="C1973">
        <v>2.5005707890657001</v>
      </c>
      <c r="D1973">
        <v>0.20514926303952699</v>
      </c>
      <c r="E1973">
        <v>12.1890313034364</v>
      </c>
      <c r="F1973" s="1">
        <v>3.55623436468538E-34</v>
      </c>
      <c r="G1973" s="1">
        <v>5.97896581818473E-31</v>
      </c>
      <c r="H1973" t="s">
        <v>1976</v>
      </c>
      <c r="I1973" t="s">
        <v>4100</v>
      </c>
    </row>
    <row r="1974" spans="1:9">
      <c r="A1974" t="s">
        <v>1977</v>
      </c>
      <c r="B1974">
        <v>274.212784867062</v>
      </c>
      <c r="C1974">
        <v>2.50054145330814</v>
      </c>
      <c r="D1974">
        <v>0.253789130508218</v>
      </c>
      <c r="E1974">
        <v>9.8528311606598304</v>
      </c>
      <c r="F1974" s="1">
        <v>6.66398558714776E-23</v>
      </c>
      <c r="G1974" s="1">
        <v>1.8351237551366199E-20</v>
      </c>
      <c r="H1974" t="s">
        <v>1977</v>
      </c>
      <c r="I1974" t="s">
        <v>4101</v>
      </c>
    </row>
    <row r="1975" spans="1:9">
      <c r="A1975" t="s">
        <v>1978</v>
      </c>
      <c r="B1975">
        <v>10.811032118072401</v>
      </c>
      <c r="C1975">
        <v>2.50042087394226</v>
      </c>
      <c r="D1975">
        <v>0.59007589345788802</v>
      </c>
      <c r="E1975">
        <v>4.2374564046153704</v>
      </c>
      <c r="F1975" s="1">
        <v>2.2606629663809201E-5</v>
      </c>
      <c r="G1975">
        <v>1.85928470128919E-4</v>
      </c>
      <c r="H1975" t="s">
        <v>1978</v>
      </c>
      <c r="I1975" t="s">
        <v>6415</v>
      </c>
    </row>
    <row r="1976" spans="1:9">
      <c r="A1976" t="s">
        <v>1979</v>
      </c>
      <c r="B1976">
        <v>6.8799337689911502</v>
      </c>
      <c r="C1976">
        <v>2.5002396984682398</v>
      </c>
      <c r="D1976">
        <v>0.87127605772932903</v>
      </c>
      <c r="E1976">
        <v>2.8696297531510599</v>
      </c>
      <c r="F1976">
        <v>4.1095268492470499E-3</v>
      </c>
      <c r="G1976">
        <v>1.6301344303035901E-2</v>
      </c>
      <c r="H1976" t="s">
        <v>1979</v>
      </c>
      <c r="I1976" t="s">
        <v>6416</v>
      </c>
    </row>
    <row r="1977" spans="1:9">
      <c r="A1977" t="s">
        <v>1980</v>
      </c>
      <c r="B1977">
        <v>2.70453308330071</v>
      </c>
      <c r="C1977">
        <v>2.5001263411927801</v>
      </c>
      <c r="D1977">
        <v>1.18752378974137</v>
      </c>
      <c r="E1977">
        <v>2.1053273734728899</v>
      </c>
      <c r="F1977">
        <v>3.52628209087009E-2</v>
      </c>
      <c r="G1977">
        <v>9.2880647442448797E-2</v>
      </c>
      <c r="H1977" t="s">
        <v>1980</v>
      </c>
      <c r="I1977" t="s">
        <v>6417</v>
      </c>
    </row>
    <row r="1978" spans="1:9">
      <c r="A1978" t="s">
        <v>1981</v>
      </c>
      <c r="B1978">
        <v>27.0372783642404</v>
      </c>
      <c r="C1978">
        <v>2.49952139273858</v>
      </c>
      <c r="D1978">
        <v>0.42280220620529202</v>
      </c>
      <c r="E1978">
        <v>5.9117983682538702</v>
      </c>
      <c r="F1978" s="1">
        <v>3.3839261805592302E-9</v>
      </c>
      <c r="G1978" s="1">
        <v>7.08827133847765E-8</v>
      </c>
      <c r="H1978" t="s">
        <v>1981</v>
      </c>
      <c r="I1978" t="s">
        <v>4102</v>
      </c>
    </row>
    <row r="1979" spans="1:9">
      <c r="A1979" t="s">
        <v>1982</v>
      </c>
      <c r="B1979">
        <v>4.5248604326280804</v>
      </c>
      <c r="C1979">
        <v>2.4986998527278601</v>
      </c>
      <c r="D1979">
        <v>0.896165405414448</v>
      </c>
      <c r="E1979">
        <v>2.7882127982526801</v>
      </c>
      <c r="F1979">
        <v>5.29997176160145E-3</v>
      </c>
      <c r="G1979">
        <v>2.0133949744865501E-2</v>
      </c>
      <c r="H1979" t="s">
        <v>1982</v>
      </c>
      <c r="I1979" t="s">
        <v>6418</v>
      </c>
    </row>
    <row r="1980" spans="1:9">
      <c r="A1980" t="s">
        <v>1983</v>
      </c>
      <c r="B1980">
        <v>186.984066153334</v>
      </c>
      <c r="C1980">
        <v>2.49867736802209</v>
      </c>
      <c r="D1980">
        <v>0.38548345436875098</v>
      </c>
      <c r="E1980">
        <v>6.4819315581619401</v>
      </c>
      <c r="F1980" s="1">
        <v>9.0555720105263004E-11</v>
      </c>
      <c r="G1980" s="1">
        <v>2.6809192984638802E-9</v>
      </c>
      <c r="H1980" t="s">
        <v>1983</v>
      </c>
      <c r="I1980" t="s">
        <v>4103</v>
      </c>
    </row>
    <row r="1981" spans="1:9">
      <c r="A1981" t="s">
        <v>1984</v>
      </c>
      <c r="B1981">
        <v>4.0921662841979201</v>
      </c>
      <c r="C1981">
        <v>2.49790208323448</v>
      </c>
      <c r="D1981">
        <v>1.06872630671649</v>
      </c>
      <c r="E1981">
        <v>2.33727013879628</v>
      </c>
      <c r="F1981">
        <v>1.94251422002868E-2</v>
      </c>
      <c r="G1981">
        <v>5.8013012339615901E-2</v>
      </c>
      <c r="H1981" t="s">
        <v>1984</v>
      </c>
      <c r="I1981" t="s">
        <v>6419</v>
      </c>
    </row>
    <row r="1982" spans="1:9">
      <c r="A1982" t="s">
        <v>1985</v>
      </c>
      <c r="B1982">
        <v>5.2559776249061203</v>
      </c>
      <c r="C1982">
        <v>2.4972467877226898</v>
      </c>
      <c r="D1982">
        <v>0.73868062562065495</v>
      </c>
      <c r="E1982">
        <v>3.3806853748525598</v>
      </c>
      <c r="F1982">
        <v>7.2305283622298199E-4</v>
      </c>
      <c r="G1982">
        <v>3.7672809982558998E-3</v>
      </c>
      <c r="H1982" t="s">
        <v>1985</v>
      </c>
      <c r="I1982" t="s">
        <v>6420</v>
      </c>
    </row>
    <row r="1983" spans="1:9">
      <c r="A1983" t="s">
        <v>1986</v>
      </c>
      <c r="B1983">
        <v>10.2507745487948</v>
      </c>
      <c r="C1983">
        <v>2.4957351963244299</v>
      </c>
      <c r="D1983">
        <v>0.85237399439532502</v>
      </c>
      <c r="E1983">
        <v>2.9279813940063999</v>
      </c>
      <c r="F1983">
        <v>3.4117046076252498E-3</v>
      </c>
      <c r="G1983">
        <v>1.3988383004233201E-2</v>
      </c>
      <c r="H1983" t="s">
        <v>1986</v>
      </c>
      <c r="I1983" t="s">
        <v>6421</v>
      </c>
    </row>
    <row r="1984" spans="1:9">
      <c r="A1984" t="s">
        <v>1987</v>
      </c>
      <c r="B1984">
        <v>188.215115692046</v>
      </c>
      <c r="C1984">
        <v>2.4955964589905801</v>
      </c>
      <c r="D1984">
        <v>0.68626784985946998</v>
      </c>
      <c r="E1984">
        <v>3.6364758446743699</v>
      </c>
      <c r="F1984">
        <v>2.7639354847920102E-4</v>
      </c>
      <c r="G1984">
        <v>1.6411514210488199E-3</v>
      </c>
      <c r="H1984" t="s">
        <v>1987</v>
      </c>
      <c r="I1984" t="s">
        <v>6422</v>
      </c>
    </row>
    <row r="1985" spans="1:9">
      <c r="A1985" t="s">
        <v>1988</v>
      </c>
      <c r="B1985">
        <v>5.0079386444911602</v>
      </c>
      <c r="C1985">
        <v>2.4952432262155799</v>
      </c>
      <c r="D1985">
        <v>0.87300298364253903</v>
      </c>
      <c r="E1985">
        <v>2.8582298949361702</v>
      </c>
      <c r="F1985">
        <v>4.2601162335673898E-3</v>
      </c>
      <c r="G1985">
        <v>1.6790271803217401E-2</v>
      </c>
      <c r="H1985" t="s">
        <v>1988</v>
      </c>
      <c r="I1985" t="s">
        <v>6423</v>
      </c>
    </row>
    <row r="1986" spans="1:9">
      <c r="A1986" t="s">
        <v>1989</v>
      </c>
      <c r="B1986">
        <v>218.09680259952901</v>
      </c>
      <c r="C1986">
        <v>2.4922401307639999</v>
      </c>
      <c r="D1986">
        <v>0.319947631519095</v>
      </c>
      <c r="E1986">
        <v>7.7895251761388797</v>
      </c>
      <c r="F1986" s="1">
        <v>6.7261479785314702E-15</v>
      </c>
      <c r="G1986" s="1">
        <v>4.7430479255233895E-13</v>
      </c>
      <c r="H1986" t="s">
        <v>1989</v>
      </c>
      <c r="I1986" t="s">
        <v>4104</v>
      </c>
    </row>
    <row r="1987" spans="1:9">
      <c r="A1987" t="s">
        <v>1990</v>
      </c>
      <c r="B1987">
        <v>22.589920452824</v>
      </c>
      <c r="C1987">
        <v>2.4878821783008198</v>
      </c>
      <c r="D1987">
        <v>0.47560203804600698</v>
      </c>
      <c r="E1987">
        <v>5.2310166468633899</v>
      </c>
      <c r="F1987" s="1">
        <v>1.68580325927632E-7</v>
      </c>
      <c r="G1987" s="1">
        <v>2.4040758622465602E-6</v>
      </c>
      <c r="H1987" t="s">
        <v>1990</v>
      </c>
      <c r="I1987" t="s">
        <v>4105</v>
      </c>
    </row>
    <row r="1988" spans="1:9">
      <c r="A1988" t="s">
        <v>1991</v>
      </c>
      <c r="B1988">
        <v>12.0484451225835</v>
      </c>
      <c r="C1988">
        <v>2.48717392836567</v>
      </c>
      <c r="D1988">
        <v>0.89323821465506803</v>
      </c>
      <c r="E1988">
        <v>2.7844463968955</v>
      </c>
      <c r="F1988">
        <v>5.36191829258086E-3</v>
      </c>
      <c r="G1988">
        <v>2.0306000941102902E-2</v>
      </c>
      <c r="H1988" t="s">
        <v>1991</v>
      </c>
      <c r="I1988" t="s">
        <v>6424</v>
      </c>
    </row>
    <row r="1989" spans="1:9">
      <c r="A1989" t="s">
        <v>1992</v>
      </c>
      <c r="B1989">
        <v>10.507367484787499</v>
      </c>
      <c r="C1989">
        <v>2.4871330169282801</v>
      </c>
      <c r="D1989">
        <v>0.71573072315606401</v>
      </c>
      <c r="E1989">
        <v>3.4749563438622602</v>
      </c>
      <c r="F1989">
        <v>5.1093649481766203E-4</v>
      </c>
      <c r="G1989">
        <v>2.7818911522848799E-3</v>
      </c>
      <c r="H1989" t="s">
        <v>1992</v>
      </c>
      <c r="I1989" t="s">
        <v>6425</v>
      </c>
    </row>
    <row r="1990" spans="1:9">
      <c r="A1990" t="s">
        <v>1993</v>
      </c>
      <c r="B1990">
        <v>3.399289833718</v>
      </c>
      <c r="C1990">
        <v>2.48689009960151</v>
      </c>
      <c r="D1990">
        <v>1.10231612187415</v>
      </c>
      <c r="E1990">
        <v>2.2560589020264898</v>
      </c>
      <c r="F1990">
        <v>2.40669425218955E-2</v>
      </c>
      <c r="G1990">
        <v>6.88513712985339E-2</v>
      </c>
      <c r="H1990" t="s">
        <v>1993</v>
      </c>
      <c r="I1990" t="s">
        <v>6426</v>
      </c>
    </row>
    <row r="1991" spans="1:9">
      <c r="A1991" t="s">
        <v>1994</v>
      </c>
      <c r="B1991">
        <v>18.361322422702699</v>
      </c>
      <c r="C1991">
        <v>2.4856952329995599</v>
      </c>
      <c r="D1991">
        <v>0.88777333002967895</v>
      </c>
      <c r="E1991">
        <v>2.7999210484465298</v>
      </c>
      <c r="F1991">
        <v>5.1115106734139397E-3</v>
      </c>
      <c r="G1991">
        <v>1.9524344966104799E-2</v>
      </c>
      <c r="H1991" t="s">
        <v>1994</v>
      </c>
      <c r="I1991" t="s">
        <v>6427</v>
      </c>
    </row>
    <row r="1992" spans="1:9">
      <c r="A1992" t="s">
        <v>1995</v>
      </c>
      <c r="B1992">
        <v>54.922962753673801</v>
      </c>
      <c r="C1992">
        <v>2.4847410428729</v>
      </c>
      <c r="D1992">
        <v>0.36737228879859402</v>
      </c>
      <c r="E1992">
        <v>6.7635505416009201</v>
      </c>
      <c r="F1992" s="1">
        <v>1.3465037059742899E-11</v>
      </c>
      <c r="G1992" s="1">
        <v>4.8767249868075498E-10</v>
      </c>
      <c r="H1992" t="s">
        <v>1995</v>
      </c>
      <c r="I1992" t="s">
        <v>4106</v>
      </c>
    </row>
    <row r="1993" spans="1:9">
      <c r="A1993" t="s">
        <v>1996</v>
      </c>
      <c r="B1993">
        <v>8.0465098930559797</v>
      </c>
      <c r="C1993">
        <v>2.4843271111019098</v>
      </c>
      <c r="D1993">
        <v>1.1961693906514399</v>
      </c>
      <c r="E1993">
        <v>2.0769024274638301</v>
      </c>
      <c r="F1993">
        <v>3.7810565675639202E-2</v>
      </c>
      <c r="G1993">
        <v>9.7918176728221895E-2</v>
      </c>
      <c r="H1993" t="s">
        <v>1996</v>
      </c>
      <c r="I1993" t="s">
        <v>6844</v>
      </c>
    </row>
    <row r="1994" spans="1:9">
      <c r="A1994" t="s">
        <v>1997</v>
      </c>
      <c r="B1994">
        <v>2.9615482841884102</v>
      </c>
      <c r="C1994">
        <v>2.4828875594352202</v>
      </c>
      <c r="D1994">
        <v>1.1634198560384701</v>
      </c>
      <c r="E1994">
        <v>2.1341285749494099</v>
      </c>
      <c r="F1994">
        <v>3.2832257375157201E-2</v>
      </c>
      <c r="G1994">
        <v>8.7823951565233899E-2</v>
      </c>
      <c r="H1994" t="s">
        <v>1997</v>
      </c>
      <c r="I1994" t="s">
        <v>6428</v>
      </c>
    </row>
    <row r="1995" spans="1:9">
      <c r="A1995" t="s">
        <v>1998</v>
      </c>
      <c r="B1995">
        <v>40.092518559795899</v>
      </c>
      <c r="C1995">
        <v>2.48263651818568</v>
      </c>
      <c r="D1995">
        <v>0.46756948600013198</v>
      </c>
      <c r="E1995">
        <v>5.30966325331371</v>
      </c>
      <c r="F1995" s="1">
        <v>1.0982796887718799E-7</v>
      </c>
      <c r="G1995" s="1">
        <v>1.6471101585976E-6</v>
      </c>
      <c r="H1995" t="s">
        <v>1998</v>
      </c>
      <c r="I1995" t="s">
        <v>4107</v>
      </c>
    </row>
    <row r="1996" spans="1:9">
      <c r="A1996" t="s">
        <v>1999</v>
      </c>
      <c r="B1996">
        <v>5.6810551582869904</v>
      </c>
      <c r="C1996">
        <v>2.48261820040354</v>
      </c>
      <c r="D1996">
        <v>0.82341457150895403</v>
      </c>
      <c r="E1996">
        <v>3.01502825709533</v>
      </c>
      <c r="F1996">
        <v>2.5695531525884701E-3</v>
      </c>
      <c r="G1996">
        <v>1.10147350920942E-2</v>
      </c>
      <c r="H1996" t="s">
        <v>1999</v>
      </c>
      <c r="I1996" t="s">
        <v>6429</v>
      </c>
    </row>
    <row r="1997" spans="1:9">
      <c r="A1997" t="s">
        <v>2000</v>
      </c>
      <c r="B1997">
        <v>51.267416698651203</v>
      </c>
      <c r="C1997">
        <v>2.4820741533435799</v>
      </c>
      <c r="D1997">
        <v>0.51598966195434204</v>
      </c>
      <c r="E1997">
        <v>4.8103176019895004</v>
      </c>
      <c r="F1997" s="1">
        <v>1.50690660249085E-6</v>
      </c>
      <c r="G1997" s="1">
        <v>1.68133512085112E-5</v>
      </c>
      <c r="H1997" t="s">
        <v>2000</v>
      </c>
      <c r="I1997" t="s">
        <v>4108</v>
      </c>
    </row>
    <row r="1998" spans="1:9">
      <c r="A1998" t="s">
        <v>2001</v>
      </c>
      <c r="B1998">
        <v>9.7967875635011197</v>
      </c>
      <c r="C1998">
        <v>2.4816958268629401</v>
      </c>
      <c r="D1998">
        <v>0.63974607948970696</v>
      </c>
      <c r="E1998">
        <v>3.87918880072304</v>
      </c>
      <c r="F1998">
        <v>1.0480538795366799E-4</v>
      </c>
      <c r="G1998">
        <v>7.1142697303731601E-4</v>
      </c>
      <c r="H1998" t="s">
        <v>2001</v>
      </c>
      <c r="I1998" t="s">
        <v>6430</v>
      </c>
    </row>
    <row r="1999" spans="1:9">
      <c r="A1999" t="s">
        <v>2002</v>
      </c>
      <c r="B1999">
        <v>2470.9959871681499</v>
      </c>
      <c r="C1999">
        <v>2.4808052062653201</v>
      </c>
      <c r="D1999">
        <v>0.233273390972664</v>
      </c>
      <c r="E1999">
        <v>10.6347543366231</v>
      </c>
      <c r="F1999" s="1">
        <v>2.0536924090656499E-26</v>
      </c>
      <c r="G1999" s="1">
        <v>1.0094623050646E-23</v>
      </c>
      <c r="H1999" t="s">
        <v>2002</v>
      </c>
      <c r="I1999" t="s">
        <v>4109</v>
      </c>
    </row>
    <row r="2000" spans="1:9">
      <c r="A2000" t="s">
        <v>2003</v>
      </c>
      <c r="B2000">
        <v>3.7107074015509398</v>
      </c>
      <c r="C2000">
        <v>2.4806678054667901</v>
      </c>
      <c r="D2000">
        <v>1.1409523782128801</v>
      </c>
      <c r="E2000">
        <v>2.1742080150201799</v>
      </c>
      <c r="F2000">
        <v>2.9689516720858299E-2</v>
      </c>
      <c r="G2000">
        <v>8.1227386298050194E-2</v>
      </c>
      <c r="H2000" t="s">
        <v>2003</v>
      </c>
      <c r="I2000" t="s">
        <v>6431</v>
      </c>
    </row>
    <row r="2001" spans="1:9">
      <c r="A2001" t="s">
        <v>2004</v>
      </c>
      <c r="B2001">
        <v>21.266747488266901</v>
      </c>
      <c r="C2001">
        <v>2.4805213101383998</v>
      </c>
      <c r="D2001">
        <v>0.53921751310611399</v>
      </c>
      <c r="E2001">
        <v>4.6002239353272802</v>
      </c>
      <c r="F2001" s="1">
        <v>4.2203699534428297E-6</v>
      </c>
      <c r="G2001" s="1">
        <v>4.2024781107474298E-5</v>
      </c>
      <c r="H2001" t="s">
        <v>2004</v>
      </c>
      <c r="I2001" t="s">
        <v>4110</v>
      </c>
    </row>
    <row r="2002" spans="1:9">
      <c r="A2002" t="s">
        <v>2005</v>
      </c>
      <c r="B2002">
        <v>48.042267471321601</v>
      </c>
      <c r="C2002">
        <v>2.4791257828249398</v>
      </c>
      <c r="D2002">
        <v>0.43500710718090302</v>
      </c>
      <c r="E2002">
        <v>5.6990466176313701</v>
      </c>
      <c r="F2002" s="1">
        <v>1.20479280349214E-8</v>
      </c>
      <c r="G2002" s="1">
        <v>2.26520902382301E-7</v>
      </c>
      <c r="H2002" t="s">
        <v>2005</v>
      </c>
      <c r="I2002" t="s">
        <v>4111</v>
      </c>
    </row>
    <row r="2003" spans="1:9">
      <c r="A2003" t="s">
        <v>2006</v>
      </c>
      <c r="B2003">
        <v>8.00115694795495</v>
      </c>
      <c r="C2003">
        <v>2.4759586967890699</v>
      </c>
      <c r="D2003">
        <v>0.64677707592709399</v>
      </c>
      <c r="E2003">
        <v>3.8281485057892799</v>
      </c>
      <c r="F2003">
        <v>1.29110849839228E-4</v>
      </c>
      <c r="G2003">
        <v>8.5248387500295596E-4</v>
      </c>
      <c r="H2003" t="s">
        <v>2006</v>
      </c>
      <c r="I2003" t="s">
        <v>6432</v>
      </c>
    </row>
    <row r="2004" spans="1:9">
      <c r="A2004" t="s">
        <v>2007</v>
      </c>
      <c r="B2004">
        <v>5.3363345839935503</v>
      </c>
      <c r="C2004">
        <v>2.4756115288849601</v>
      </c>
      <c r="D2004">
        <v>1.18970539773428</v>
      </c>
      <c r="E2004">
        <v>2.08086097079127</v>
      </c>
      <c r="F2004">
        <v>3.7446633453758899E-2</v>
      </c>
      <c r="G2004">
        <v>9.7204230379235701E-2</v>
      </c>
      <c r="H2004" t="s">
        <v>2007</v>
      </c>
      <c r="I2004" t="s">
        <v>6433</v>
      </c>
    </row>
    <row r="2005" spans="1:9">
      <c r="A2005" t="s">
        <v>2008</v>
      </c>
      <c r="B2005">
        <v>36.429739091304398</v>
      </c>
      <c r="C2005">
        <v>2.4751867608610998</v>
      </c>
      <c r="D2005">
        <v>0.436189445586109</v>
      </c>
      <c r="E2005">
        <v>5.6745682086259199</v>
      </c>
      <c r="F2005" s="1">
        <v>1.39038910112142E-8</v>
      </c>
      <c r="G2005" s="1">
        <v>2.5852496767300699E-7</v>
      </c>
      <c r="H2005" t="s">
        <v>2008</v>
      </c>
      <c r="I2005" t="s">
        <v>4112</v>
      </c>
    </row>
    <row r="2006" spans="1:9">
      <c r="A2006" t="s">
        <v>2009</v>
      </c>
      <c r="B2006">
        <v>3.8583090789740799</v>
      </c>
      <c r="C2006">
        <v>2.4743146925342701</v>
      </c>
      <c r="D2006">
        <v>1.1212300954386101</v>
      </c>
      <c r="E2006">
        <v>2.2067858351290202</v>
      </c>
      <c r="F2006">
        <v>2.7329025127668199E-2</v>
      </c>
      <c r="G2006">
        <v>7.6084920575059597E-2</v>
      </c>
      <c r="H2006" t="s">
        <v>2009</v>
      </c>
      <c r="I2006" t="s">
        <v>6434</v>
      </c>
    </row>
    <row r="2007" spans="1:9">
      <c r="A2007" t="s">
        <v>2010</v>
      </c>
      <c r="B2007">
        <v>5.7211040441581202</v>
      </c>
      <c r="C2007">
        <v>2.4722466858172498</v>
      </c>
      <c r="D2007">
        <v>0.986225138666178</v>
      </c>
      <c r="E2007">
        <v>2.5067771940602102</v>
      </c>
      <c r="F2007">
        <v>1.21837484431047E-2</v>
      </c>
      <c r="G2007">
        <v>3.9835993886032303E-2</v>
      </c>
      <c r="H2007" t="s">
        <v>2010</v>
      </c>
      <c r="I2007" t="s">
        <v>6435</v>
      </c>
    </row>
    <row r="2008" spans="1:9">
      <c r="A2008" t="s">
        <v>2011</v>
      </c>
      <c r="B2008">
        <v>4.29769927591843</v>
      </c>
      <c r="C2008">
        <v>2.47220996626177</v>
      </c>
      <c r="D2008">
        <v>0.99307271144731002</v>
      </c>
      <c r="E2008">
        <v>2.4894551403579999</v>
      </c>
      <c r="F2008">
        <v>1.27939063095269E-2</v>
      </c>
      <c r="G2008">
        <v>4.1437370149192902E-2</v>
      </c>
      <c r="H2008" t="s">
        <v>2011</v>
      </c>
      <c r="I2008" t="s">
        <v>6845</v>
      </c>
    </row>
    <row r="2009" spans="1:9">
      <c r="A2009" t="s">
        <v>2012</v>
      </c>
      <c r="B2009">
        <v>7.87299411678719</v>
      </c>
      <c r="C2009">
        <v>2.4720431218332299</v>
      </c>
      <c r="D2009">
        <v>0.70951302287042795</v>
      </c>
      <c r="E2009">
        <v>3.48414058960081</v>
      </c>
      <c r="F2009">
        <v>4.93720071131272E-4</v>
      </c>
      <c r="G2009">
        <v>2.7061417213825201E-3</v>
      </c>
      <c r="H2009" t="s">
        <v>2012</v>
      </c>
      <c r="I2009" t="s">
        <v>6436</v>
      </c>
    </row>
    <row r="2010" spans="1:9">
      <c r="A2010" t="s">
        <v>2013</v>
      </c>
      <c r="B2010">
        <v>12.1622673255183</v>
      </c>
      <c r="C2010">
        <v>2.47097601562032</v>
      </c>
      <c r="D2010">
        <v>0.90554385279819305</v>
      </c>
      <c r="E2010">
        <v>2.7287204346700999</v>
      </c>
      <c r="F2010">
        <v>6.3580580229772397E-3</v>
      </c>
      <c r="G2010">
        <v>2.3320910033986099E-2</v>
      </c>
      <c r="H2010" t="s">
        <v>2013</v>
      </c>
      <c r="I2010" t="s">
        <v>6437</v>
      </c>
    </row>
    <row r="2011" spans="1:9">
      <c r="A2011" t="s">
        <v>2014</v>
      </c>
      <c r="B2011">
        <v>9.7608555365754999</v>
      </c>
      <c r="C2011">
        <v>2.4692303539221401</v>
      </c>
      <c r="D2011">
        <v>0.66048685269964502</v>
      </c>
      <c r="E2011">
        <v>3.73850038623709</v>
      </c>
      <c r="F2011">
        <v>1.85121208558796E-4</v>
      </c>
      <c r="G2011">
        <v>1.1609700099821901E-3</v>
      </c>
      <c r="H2011" t="s">
        <v>2014</v>
      </c>
      <c r="I2011" t="s">
        <v>6438</v>
      </c>
    </row>
    <row r="2012" spans="1:9">
      <c r="A2012" t="s">
        <v>2015</v>
      </c>
      <c r="B2012">
        <v>5.6620603075912204</v>
      </c>
      <c r="C2012">
        <v>2.4686029798342899</v>
      </c>
      <c r="D2012">
        <v>0.93949314671767903</v>
      </c>
      <c r="E2012">
        <v>2.6275901942008701</v>
      </c>
      <c r="F2012">
        <v>8.5992041802624708E-3</v>
      </c>
      <c r="G2012">
        <v>2.98709197840696E-2</v>
      </c>
      <c r="H2012" t="s">
        <v>2015</v>
      </c>
      <c r="I2012" t="s">
        <v>6439</v>
      </c>
    </row>
    <row r="2013" spans="1:9">
      <c r="A2013" t="s">
        <v>2016</v>
      </c>
      <c r="B2013">
        <v>3.9749566171777899</v>
      </c>
      <c r="C2013">
        <v>2.4679603499204501</v>
      </c>
      <c r="D2013">
        <v>1.15019104361363</v>
      </c>
      <c r="E2013">
        <v>2.1456960246940202</v>
      </c>
      <c r="F2013">
        <v>3.1897238559340298E-2</v>
      </c>
      <c r="G2013">
        <v>8.5833155466225802E-2</v>
      </c>
      <c r="H2013" t="s">
        <v>2016</v>
      </c>
      <c r="I2013" t="s">
        <v>6440</v>
      </c>
    </row>
    <row r="2014" spans="1:9">
      <c r="A2014" t="s">
        <v>2017</v>
      </c>
      <c r="B2014">
        <v>10.0288340725703</v>
      </c>
      <c r="C2014">
        <v>2.4672490422723299</v>
      </c>
      <c r="D2014">
        <v>0.56033501732927404</v>
      </c>
      <c r="E2014">
        <v>4.4031676871311403</v>
      </c>
      <c r="F2014" s="1">
        <v>1.0668164314486E-5</v>
      </c>
      <c r="G2014" s="1">
        <v>9.5887405982538601E-5</v>
      </c>
      <c r="H2014" t="s">
        <v>2017</v>
      </c>
      <c r="I2014" t="s">
        <v>4113</v>
      </c>
    </row>
    <row r="2015" spans="1:9">
      <c r="A2015" t="s">
        <v>2018</v>
      </c>
      <c r="B2015">
        <v>16.321206343396099</v>
      </c>
      <c r="C2015">
        <v>2.46566838239016</v>
      </c>
      <c r="D2015">
        <v>0.64230269173968502</v>
      </c>
      <c r="E2015">
        <v>3.8387950324664901</v>
      </c>
      <c r="F2015">
        <v>1.2363958725255701E-4</v>
      </c>
      <c r="G2015">
        <v>8.2213633954947296E-4</v>
      </c>
      <c r="H2015" t="s">
        <v>2018</v>
      </c>
      <c r="I2015" t="s">
        <v>6441</v>
      </c>
    </row>
    <row r="2016" spans="1:9">
      <c r="A2016" t="s">
        <v>2019</v>
      </c>
      <c r="B2016">
        <v>4.3835630768912797</v>
      </c>
      <c r="C2016">
        <v>2.4655207146411202</v>
      </c>
      <c r="D2016">
        <v>0.94290933046969105</v>
      </c>
      <c r="E2016">
        <v>2.6148014819335499</v>
      </c>
      <c r="F2016">
        <v>8.9279329652647392E-3</v>
      </c>
      <c r="G2016">
        <v>3.0768571652003099E-2</v>
      </c>
      <c r="H2016" t="s">
        <v>2019</v>
      </c>
      <c r="I2016" t="s">
        <v>6846</v>
      </c>
    </row>
    <row r="2017" spans="1:9">
      <c r="A2017" t="s">
        <v>2020</v>
      </c>
      <c r="B2017">
        <v>7.4379253724229804</v>
      </c>
      <c r="C2017">
        <v>2.46289249117733</v>
      </c>
      <c r="D2017">
        <v>0.71542529047759496</v>
      </c>
      <c r="E2017">
        <v>3.4425572089199998</v>
      </c>
      <c r="F2017">
        <v>5.7624196834503004E-4</v>
      </c>
      <c r="G2017">
        <v>3.0828124998850499E-3</v>
      </c>
      <c r="H2017" t="s">
        <v>2020</v>
      </c>
      <c r="I2017" t="s">
        <v>6442</v>
      </c>
    </row>
    <row r="2018" spans="1:9">
      <c r="A2018" t="s">
        <v>2021</v>
      </c>
      <c r="B2018">
        <v>6.5153433346795797</v>
      </c>
      <c r="C2018">
        <v>2.4628605436495801</v>
      </c>
      <c r="D2018">
        <v>0.81740694140365799</v>
      </c>
      <c r="E2018">
        <v>3.0130164290265702</v>
      </c>
      <c r="F2018">
        <v>2.5866491393415399E-3</v>
      </c>
      <c r="G2018">
        <v>1.1073160025077199E-2</v>
      </c>
      <c r="H2018" t="s">
        <v>2021</v>
      </c>
      <c r="I2018" t="s">
        <v>6443</v>
      </c>
    </row>
    <row r="2019" spans="1:9">
      <c r="A2019" t="s">
        <v>2022</v>
      </c>
      <c r="B2019">
        <v>72.979833923075404</v>
      </c>
      <c r="C2019">
        <v>2.4626938483671301</v>
      </c>
      <c r="D2019">
        <v>0.58273502443515801</v>
      </c>
      <c r="E2019">
        <v>4.2260954723876596</v>
      </c>
      <c r="F2019" s="1">
        <v>2.37781139077961E-5</v>
      </c>
      <c r="G2019">
        <v>1.9426815146633699E-4</v>
      </c>
      <c r="H2019" t="s">
        <v>2022</v>
      </c>
      <c r="I2019" t="s">
        <v>6444</v>
      </c>
    </row>
    <row r="2020" spans="1:9">
      <c r="A2020" t="s">
        <v>2023</v>
      </c>
      <c r="B2020">
        <v>5.0987744351066802</v>
      </c>
      <c r="C2020">
        <v>2.4625288186233498</v>
      </c>
      <c r="D2020">
        <v>1.0275136443331401</v>
      </c>
      <c r="E2020">
        <v>2.3965898965960002</v>
      </c>
      <c r="F2020">
        <v>1.6548433599820001E-2</v>
      </c>
      <c r="G2020">
        <v>5.0956541634147902E-2</v>
      </c>
      <c r="H2020" t="s">
        <v>2023</v>
      </c>
      <c r="I2020" t="s">
        <v>6445</v>
      </c>
    </row>
    <row r="2021" spans="1:9">
      <c r="A2021" t="s">
        <v>2024</v>
      </c>
      <c r="B2021">
        <v>60.1021585768002</v>
      </c>
      <c r="C2021">
        <v>2.46208624456981</v>
      </c>
      <c r="D2021">
        <v>0.49566060758712899</v>
      </c>
      <c r="E2021">
        <v>4.9672824648204799</v>
      </c>
      <c r="F2021" s="1">
        <v>6.7897655221294604E-7</v>
      </c>
      <c r="G2021" s="1">
        <v>8.2437198722502301E-6</v>
      </c>
      <c r="H2021" t="s">
        <v>2024</v>
      </c>
      <c r="I2021" t="s">
        <v>4114</v>
      </c>
    </row>
    <row r="2022" spans="1:9">
      <c r="A2022" t="s">
        <v>2025</v>
      </c>
      <c r="B2022">
        <v>11.577532922833599</v>
      </c>
      <c r="C2022">
        <v>2.46140078165147</v>
      </c>
      <c r="D2022">
        <v>0.89712603599382201</v>
      </c>
      <c r="E2022">
        <v>2.7436510399843299</v>
      </c>
      <c r="F2022">
        <v>6.0760089323357502E-3</v>
      </c>
      <c r="G2022">
        <v>2.2482570292428301E-2</v>
      </c>
      <c r="H2022" t="s">
        <v>2025</v>
      </c>
      <c r="I2022" t="s">
        <v>6446</v>
      </c>
    </row>
    <row r="2023" spans="1:9">
      <c r="A2023" t="s">
        <v>2026</v>
      </c>
      <c r="B2023">
        <v>14.041263390559999</v>
      </c>
      <c r="C2023">
        <v>2.45869811093399</v>
      </c>
      <c r="D2023">
        <v>0.688439324158993</v>
      </c>
      <c r="E2023">
        <v>3.5714085826482602</v>
      </c>
      <c r="F2023">
        <v>3.5506648307775799E-4</v>
      </c>
      <c r="G2023">
        <v>2.03241311640264E-3</v>
      </c>
      <c r="H2023" t="s">
        <v>2026</v>
      </c>
      <c r="I2023" t="s">
        <v>6447</v>
      </c>
    </row>
    <row r="2024" spans="1:9">
      <c r="A2024" t="s">
        <v>2027</v>
      </c>
      <c r="B2024">
        <v>6.12146637335292</v>
      </c>
      <c r="C2024">
        <v>2.4583276954999098</v>
      </c>
      <c r="D2024">
        <v>1.02481765886835</v>
      </c>
      <c r="E2024">
        <v>2.3987952141793798</v>
      </c>
      <c r="F2024">
        <v>1.6449111150536402E-2</v>
      </c>
      <c r="G2024">
        <v>5.0728944448033803E-2</v>
      </c>
      <c r="H2024" t="s">
        <v>2027</v>
      </c>
      <c r="I2024" t="s">
        <v>6448</v>
      </c>
    </row>
    <row r="2025" spans="1:9">
      <c r="A2025" t="s">
        <v>2028</v>
      </c>
      <c r="B2025">
        <v>2.9580228008022398</v>
      </c>
      <c r="C2025">
        <v>2.4576534451067098</v>
      </c>
      <c r="D2025">
        <v>1.0146818003962601</v>
      </c>
      <c r="E2025">
        <v>2.42209276262462</v>
      </c>
      <c r="F2025">
        <v>1.54314108689002E-2</v>
      </c>
      <c r="G2025">
        <v>4.8223536372153E-2</v>
      </c>
      <c r="H2025" t="s">
        <v>2028</v>
      </c>
      <c r="I2025" t="s">
        <v>6449</v>
      </c>
    </row>
    <row r="2026" spans="1:9">
      <c r="A2026" t="s">
        <v>2029</v>
      </c>
      <c r="B2026">
        <v>4.4019394293614802</v>
      </c>
      <c r="C2026">
        <v>2.45737201308618</v>
      </c>
      <c r="D2026">
        <v>1.1627791832813299</v>
      </c>
      <c r="E2026">
        <v>2.1133608585523098</v>
      </c>
      <c r="F2026">
        <v>3.4569893431649901E-2</v>
      </c>
      <c r="G2026">
        <v>9.1514102575671094E-2</v>
      </c>
      <c r="H2026" t="s">
        <v>2029</v>
      </c>
      <c r="I2026" t="s">
        <v>6450</v>
      </c>
    </row>
    <row r="2027" spans="1:9">
      <c r="A2027" t="s">
        <v>2030</v>
      </c>
      <c r="B2027">
        <v>6.9107931624760299</v>
      </c>
      <c r="C2027">
        <v>2.4557462704795299</v>
      </c>
      <c r="D2027">
        <v>0.80502720875076605</v>
      </c>
      <c r="E2027">
        <v>3.0505133786599998</v>
      </c>
      <c r="F2027">
        <v>2.2845050219778601E-3</v>
      </c>
      <c r="G2027">
        <v>9.9789728458991901E-3</v>
      </c>
      <c r="H2027" t="s">
        <v>2030</v>
      </c>
      <c r="I2027" t="s">
        <v>6451</v>
      </c>
    </row>
    <row r="2028" spans="1:9">
      <c r="A2028" t="s">
        <v>2031</v>
      </c>
      <c r="B2028">
        <v>440.818947130315</v>
      </c>
      <c r="C2028">
        <v>2.4548279736646599</v>
      </c>
      <c r="D2028">
        <v>0.27597075367958401</v>
      </c>
      <c r="E2028">
        <v>8.8952468366080595</v>
      </c>
      <c r="F2028" s="1">
        <v>5.8289592578270101E-19</v>
      </c>
      <c r="G2028" s="1">
        <v>8.5412969968819298E-17</v>
      </c>
      <c r="H2028" t="s">
        <v>2031</v>
      </c>
      <c r="I2028" t="s">
        <v>4115</v>
      </c>
    </row>
    <row r="2029" spans="1:9">
      <c r="A2029" t="s">
        <v>2032</v>
      </c>
      <c r="B2029">
        <v>28.7223843109721</v>
      </c>
      <c r="C2029">
        <v>2.4547139464782002</v>
      </c>
      <c r="D2029">
        <v>0.50347080640428998</v>
      </c>
      <c r="E2029">
        <v>4.8755834802208096</v>
      </c>
      <c r="F2029" s="1">
        <v>1.0848730450169601E-6</v>
      </c>
      <c r="G2029" s="1">
        <v>1.25108969494663E-5</v>
      </c>
      <c r="H2029" t="s">
        <v>2032</v>
      </c>
      <c r="I2029" t="s">
        <v>4116</v>
      </c>
    </row>
    <row r="2030" spans="1:9">
      <c r="A2030" t="s">
        <v>2033</v>
      </c>
      <c r="B2030">
        <v>3.0802458547281701</v>
      </c>
      <c r="C2030">
        <v>2.45452198141792</v>
      </c>
      <c r="D2030">
        <v>1.03710991158998</v>
      </c>
      <c r="E2030">
        <v>2.3666941700083899</v>
      </c>
      <c r="F2030">
        <v>1.7947756930207798E-2</v>
      </c>
      <c r="G2030">
        <v>5.4462158960630599E-2</v>
      </c>
      <c r="H2030" t="s">
        <v>2033</v>
      </c>
      <c r="I2030" t="s">
        <v>6452</v>
      </c>
    </row>
    <row r="2031" spans="1:9">
      <c r="A2031" t="s">
        <v>2034</v>
      </c>
      <c r="B2031">
        <v>25.294725575160999</v>
      </c>
      <c r="C2031">
        <v>2.45420541179507</v>
      </c>
      <c r="D2031">
        <v>0.74529358771933696</v>
      </c>
      <c r="E2031">
        <v>3.2929377794664201</v>
      </c>
      <c r="F2031">
        <v>9.9146413084782396E-4</v>
      </c>
      <c r="G2031">
        <v>4.9316024106513699E-3</v>
      </c>
      <c r="H2031" t="s">
        <v>2034</v>
      </c>
      <c r="I2031" t="s">
        <v>6453</v>
      </c>
    </row>
    <row r="2032" spans="1:9">
      <c r="A2032" t="s">
        <v>2035</v>
      </c>
      <c r="B2032">
        <v>508.90557414919499</v>
      </c>
      <c r="C2032">
        <v>2.4537615405670099</v>
      </c>
      <c r="D2032">
        <v>0.30900937144416901</v>
      </c>
      <c r="E2032">
        <v>7.9407350304595701</v>
      </c>
      <c r="F2032" s="1">
        <v>2.0098662000778601E-15</v>
      </c>
      <c r="G2032" s="1">
        <v>1.6091019021375199E-13</v>
      </c>
      <c r="H2032" t="s">
        <v>2035</v>
      </c>
      <c r="I2032" t="s">
        <v>4117</v>
      </c>
    </row>
    <row r="2033" spans="1:9">
      <c r="A2033" t="s">
        <v>2036</v>
      </c>
      <c r="B2033">
        <v>54.910355633968997</v>
      </c>
      <c r="C2033">
        <v>2.4537601652901802</v>
      </c>
      <c r="D2033">
        <v>0.38771212941847499</v>
      </c>
      <c r="E2033">
        <v>6.3288197069577103</v>
      </c>
      <c r="F2033" s="1">
        <v>2.4704355650632198E-10</v>
      </c>
      <c r="G2033" s="1">
        <v>6.6595437713400396E-9</v>
      </c>
      <c r="H2033" t="s">
        <v>2036</v>
      </c>
      <c r="I2033" t="s">
        <v>4118</v>
      </c>
    </row>
    <row r="2034" spans="1:9">
      <c r="A2034" t="s">
        <v>2037</v>
      </c>
      <c r="B2034">
        <v>73.546321875166001</v>
      </c>
      <c r="C2034">
        <v>2.4537374371793899</v>
      </c>
      <c r="D2034">
        <v>0.77052389635193996</v>
      </c>
      <c r="E2034">
        <v>3.1845053070990499</v>
      </c>
      <c r="F2034">
        <v>1.4500165202519599E-3</v>
      </c>
      <c r="G2034">
        <v>6.8167785833896898E-3</v>
      </c>
      <c r="H2034" t="s">
        <v>2037</v>
      </c>
      <c r="I2034" t="s">
        <v>6454</v>
      </c>
    </row>
    <row r="2035" spans="1:9">
      <c r="A2035" t="s">
        <v>2038</v>
      </c>
      <c r="B2035">
        <v>199.261399349768</v>
      </c>
      <c r="C2035">
        <v>2.4535741138593101</v>
      </c>
      <c r="D2035">
        <v>0.37004064377666501</v>
      </c>
      <c r="E2035">
        <v>6.6305530355204496</v>
      </c>
      <c r="F2035" s="1">
        <v>3.3443148345804598E-11</v>
      </c>
      <c r="G2035" s="1">
        <v>1.0912236269237799E-9</v>
      </c>
      <c r="H2035" t="s">
        <v>2038</v>
      </c>
      <c r="I2035" t="s">
        <v>4119</v>
      </c>
    </row>
    <row r="2036" spans="1:9">
      <c r="A2036" t="s">
        <v>2039</v>
      </c>
      <c r="B2036">
        <v>6.9995285952272202</v>
      </c>
      <c r="C2036">
        <v>2.4527805048684002</v>
      </c>
      <c r="D2036">
        <v>0.84533980668934705</v>
      </c>
      <c r="E2036">
        <v>2.90153200577927</v>
      </c>
      <c r="F2036">
        <v>3.71342843524915E-3</v>
      </c>
      <c r="G2036">
        <v>1.49953055944548E-2</v>
      </c>
      <c r="H2036" t="s">
        <v>2039</v>
      </c>
      <c r="I2036" t="s">
        <v>6455</v>
      </c>
    </row>
    <row r="2037" spans="1:9">
      <c r="A2037" t="s">
        <v>2040</v>
      </c>
      <c r="B2037">
        <v>4.2042007090571296</v>
      </c>
      <c r="C2037">
        <v>2.45208190126651</v>
      </c>
      <c r="D2037">
        <v>1.0528405438889801</v>
      </c>
      <c r="E2037">
        <v>2.329015457753</v>
      </c>
      <c r="F2037">
        <v>1.9858246823236898E-2</v>
      </c>
      <c r="G2037">
        <v>5.9020453714317099E-2</v>
      </c>
      <c r="H2037" t="s">
        <v>2040</v>
      </c>
      <c r="I2037" t="s">
        <v>6456</v>
      </c>
    </row>
    <row r="2038" spans="1:9">
      <c r="A2038" t="s">
        <v>2041</v>
      </c>
      <c r="B2038">
        <v>101.235290833576</v>
      </c>
      <c r="C2038">
        <v>2.4504717058596399</v>
      </c>
      <c r="D2038">
        <v>0.33820539312762898</v>
      </c>
      <c r="E2038">
        <v>7.24551339408979</v>
      </c>
      <c r="F2038" s="1">
        <v>4.3080419963966802E-13</v>
      </c>
      <c r="G2038" s="1">
        <v>2.0978063038551099E-11</v>
      </c>
      <c r="H2038" t="s">
        <v>2041</v>
      </c>
      <c r="I2038" t="s">
        <v>4120</v>
      </c>
    </row>
    <row r="2039" spans="1:9">
      <c r="A2039" t="s">
        <v>2042</v>
      </c>
      <c r="B2039">
        <v>11.5832743746635</v>
      </c>
      <c r="C2039">
        <v>2.45036397116233</v>
      </c>
      <c r="D2039">
        <v>0.76786007715013604</v>
      </c>
      <c r="E2039">
        <v>3.1911594886619201</v>
      </c>
      <c r="F2039">
        <v>1.4170303432515601E-3</v>
      </c>
      <c r="G2039">
        <v>6.6871941623323702E-3</v>
      </c>
      <c r="H2039" t="s">
        <v>2042</v>
      </c>
      <c r="I2039" t="s">
        <v>6457</v>
      </c>
    </row>
    <row r="2040" spans="1:9">
      <c r="A2040" t="s">
        <v>2043</v>
      </c>
      <c r="B2040">
        <v>132.30323956497699</v>
      </c>
      <c r="C2040">
        <v>2.4499403106773499</v>
      </c>
      <c r="D2040">
        <v>0.30323411264217098</v>
      </c>
      <c r="E2040">
        <v>8.0793690700900402</v>
      </c>
      <c r="F2040" s="1">
        <v>6.5102717311155304E-16</v>
      </c>
      <c r="G2040" s="1">
        <v>5.8253254952031999E-14</v>
      </c>
      <c r="H2040" t="s">
        <v>2043</v>
      </c>
      <c r="I2040" t="s">
        <v>4121</v>
      </c>
    </row>
    <row r="2041" spans="1:9">
      <c r="A2041" t="s">
        <v>2044</v>
      </c>
      <c r="B2041">
        <v>40.7952512546428</v>
      </c>
      <c r="C2041">
        <v>2.4498688425027102</v>
      </c>
      <c r="D2041">
        <v>0.432120576987852</v>
      </c>
      <c r="E2041">
        <v>5.6694102826109596</v>
      </c>
      <c r="F2041" s="1">
        <v>1.43289859801358E-8</v>
      </c>
      <c r="G2041" s="1">
        <v>2.6549536395514998E-7</v>
      </c>
      <c r="H2041" t="s">
        <v>2044</v>
      </c>
      <c r="I2041" t="s">
        <v>4122</v>
      </c>
    </row>
    <row r="2042" spans="1:9">
      <c r="A2042" t="s">
        <v>2045</v>
      </c>
      <c r="B2042">
        <v>99.6163461502329</v>
      </c>
      <c r="C2042">
        <v>2.4482714375612802</v>
      </c>
      <c r="D2042">
        <v>1.0302571150978701</v>
      </c>
      <c r="E2042">
        <v>2.37636935642875</v>
      </c>
      <c r="F2042">
        <v>1.7483951553631499E-2</v>
      </c>
      <c r="G2042">
        <v>5.3283886343228101E-2</v>
      </c>
      <c r="H2042" t="s">
        <v>2045</v>
      </c>
      <c r="I2042" t="s">
        <v>6458</v>
      </c>
    </row>
    <row r="2043" spans="1:9">
      <c r="A2043" t="s">
        <v>2046</v>
      </c>
      <c r="B2043">
        <v>4.52172579040817</v>
      </c>
      <c r="C2043">
        <v>2.4480586951475298</v>
      </c>
      <c r="D2043">
        <v>0.83456326578246898</v>
      </c>
      <c r="E2043">
        <v>2.9333410605513301</v>
      </c>
      <c r="F2043">
        <v>3.3533529856152799E-3</v>
      </c>
      <c r="G2043">
        <v>1.37880689628645E-2</v>
      </c>
      <c r="H2043" t="s">
        <v>2046</v>
      </c>
      <c r="I2043" t="s">
        <v>6459</v>
      </c>
    </row>
    <row r="2044" spans="1:9">
      <c r="A2044" t="s">
        <v>2047</v>
      </c>
      <c r="B2044">
        <v>4.7047993925196296</v>
      </c>
      <c r="C2044">
        <v>2.44745047955643</v>
      </c>
      <c r="D2044">
        <v>1.07546519301961</v>
      </c>
      <c r="E2044">
        <v>2.27571333358049</v>
      </c>
      <c r="F2044">
        <v>2.2863172789622001E-2</v>
      </c>
      <c r="G2044">
        <v>6.6058356692446099E-2</v>
      </c>
      <c r="H2044" t="s">
        <v>2047</v>
      </c>
      <c r="I2044" t="s">
        <v>6460</v>
      </c>
    </row>
    <row r="2045" spans="1:9">
      <c r="A2045" t="s">
        <v>2048</v>
      </c>
      <c r="B2045">
        <v>6.6445402910175098</v>
      </c>
      <c r="C2045">
        <v>2.4471754538388</v>
      </c>
      <c r="D2045">
        <v>0.92125440629450595</v>
      </c>
      <c r="E2045">
        <v>2.6563514237960599</v>
      </c>
      <c r="F2045">
        <v>7.8991250096802999E-3</v>
      </c>
      <c r="G2045">
        <v>2.7900226593236099E-2</v>
      </c>
      <c r="H2045" t="s">
        <v>2048</v>
      </c>
      <c r="I2045" t="s">
        <v>6461</v>
      </c>
    </row>
    <row r="2046" spans="1:9">
      <c r="A2046" t="s">
        <v>2049</v>
      </c>
      <c r="B2046">
        <v>42.162690752671601</v>
      </c>
      <c r="C2046">
        <v>2.4466812473764201</v>
      </c>
      <c r="D2046">
        <v>0.52945622928923897</v>
      </c>
      <c r="E2046">
        <v>4.6211209010817198</v>
      </c>
      <c r="F2046" s="1">
        <v>3.8167225764572199E-6</v>
      </c>
      <c r="G2046" s="1">
        <v>3.8436754723313199E-5</v>
      </c>
      <c r="H2046" t="s">
        <v>2049</v>
      </c>
      <c r="I2046" t="s">
        <v>4123</v>
      </c>
    </row>
    <row r="2047" spans="1:9">
      <c r="A2047" t="s">
        <v>2050</v>
      </c>
      <c r="B2047">
        <v>5.6472622483725701</v>
      </c>
      <c r="C2047">
        <v>2.4443916491961</v>
      </c>
      <c r="D2047">
        <v>1.1760438903981401</v>
      </c>
      <c r="E2047">
        <v>2.07848675474908</v>
      </c>
      <c r="F2047">
        <v>3.7664549594884203E-2</v>
      </c>
      <c r="G2047">
        <v>9.7658741965293797E-2</v>
      </c>
      <c r="H2047" t="s">
        <v>2050</v>
      </c>
      <c r="I2047" t="s">
        <v>6462</v>
      </c>
    </row>
    <row r="2048" spans="1:9">
      <c r="A2048" t="s">
        <v>2051</v>
      </c>
      <c r="B2048">
        <v>6.2895591800719002</v>
      </c>
      <c r="C2048">
        <v>2.4431484916697599</v>
      </c>
      <c r="D2048">
        <v>0.84738390080224302</v>
      </c>
      <c r="E2048">
        <v>2.8831660471207399</v>
      </c>
      <c r="F2048">
        <v>3.9369985050341097E-3</v>
      </c>
      <c r="G2048">
        <v>1.5726332405253202E-2</v>
      </c>
      <c r="H2048" t="s">
        <v>2051</v>
      </c>
      <c r="I2048" t="s">
        <v>6463</v>
      </c>
    </row>
    <row r="2049" spans="1:9">
      <c r="A2049" t="s">
        <v>2052</v>
      </c>
      <c r="B2049">
        <v>8.7005377024434996</v>
      </c>
      <c r="C2049">
        <v>2.4427431600843899</v>
      </c>
      <c r="D2049">
        <v>0.73321583150901104</v>
      </c>
      <c r="E2049">
        <v>3.3315472131269299</v>
      </c>
      <c r="F2049">
        <v>8.6364648813196804E-4</v>
      </c>
      <c r="G2049">
        <v>4.3883010054355702E-3</v>
      </c>
      <c r="H2049" t="s">
        <v>2052</v>
      </c>
      <c r="I2049" t="s">
        <v>6464</v>
      </c>
    </row>
    <row r="2050" spans="1:9">
      <c r="A2050" t="s">
        <v>2053</v>
      </c>
      <c r="B2050">
        <v>24.494762466478999</v>
      </c>
      <c r="C2050">
        <v>2.4421691248470601</v>
      </c>
      <c r="D2050">
        <v>0.51916179985176103</v>
      </c>
      <c r="E2050">
        <v>4.7040616731515801</v>
      </c>
      <c r="F2050" s="1">
        <v>2.5503615201876601E-6</v>
      </c>
      <c r="G2050" s="1">
        <v>2.6816572877180602E-5</v>
      </c>
      <c r="H2050" t="s">
        <v>2053</v>
      </c>
      <c r="I2050" t="s">
        <v>4124</v>
      </c>
    </row>
    <row r="2051" spans="1:9">
      <c r="A2051" t="s">
        <v>2054</v>
      </c>
      <c r="B2051">
        <v>141.97442534615601</v>
      </c>
      <c r="C2051">
        <v>2.4402932221357299</v>
      </c>
      <c r="D2051">
        <v>0.40630286437545199</v>
      </c>
      <c r="E2051">
        <v>6.0060940645516299</v>
      </c>
      <c r="F2051" s="1">
        <v>1.9004596032126199E-9</v>
      </c>
      <c r="G2051" s="1">
        <v>4.2187825965965102E-8</v>
      </c>
      <c r="H2051" t="s">
        <v>2054</v>
      </c>
      <c r="I2051" t="s">
        <v>4125</v>
      </c>
    </row>
    <row r="2052" spans="1:9">
      <c r="A2052" t="s">
        <v>2055</v>
      </c>
      <c r="B2052">
        <v>187.26042560354199</v>
      </c>
      <c r="C2052">
        <v>2.4394854809919702</v>
      </c>
      <c r="D2052">
        <v>0.195598907967695</v>
      </c>
      <c r="E2052">
        <v>12.4718767928647</v>
      </c>
      <c r="F2052" s="1">
        <v>1.06292716358042E-35</v>
      </c>
      <c r="G2052" s="1">
        <v>1.99730266549487E-32</v>
      </c>
      <c r="H2052" t="s">
        <v>2055</v>
      </c>
      <c r="I2052" t="s">
        <v>4126</v>
      </c>
    </row>
    <row r="2053" spans="1:9">
      <c r="A2053" t="s">
        <v>2056</v>
      </c>
      <c r="B2053">
        <v>10.2851453548354</v>
      </c>
      <c r="C2053">
        <v>2.4392297082368302</v>
      </c>
      <c r="D2053">
        <v>0.70135074076758697</v>
      </c>
      <c r="E2053">
        <v>3.4779028044758902</v>
      </c>
      <c r="F2053">
        <v>5.0535313170990497E-4</v>
      </c>
      <c r="G2053">
        <v>2.7557187503143002E-3</v>
      </c>
      <c r="H2053" t="s">
        <v>2056</v>
      </c>
      <c r="I2053" t="s">
        <v>6465</v>
      </c>
    </row>
    <row r="2054" spans="1:9">
      <c r="A2054" t="s">
        <v>2057</v>
      </c>
      <c r="B2054">
        <v>6.2382455371975203</v>
      </c>
      <c r="C2054">
        <v>2.4381978047052999</v>
      </c>
      <c r="D2054">
        <v>1.0362009527570899</v>
      </c>
      <c r="E2054">
        <v>2.3530163702492399</v>
      </c>
      <c r="F2054">
        <v>1.8621814252901901E-2</v>
      </c>
      <c r="G2054">
        <v>5.6029406317723601E-2</v>
      </c>
      <c r="H2054" t="s">
        <v>2057</v>
      </c>
      <c r="I2054" t="s">
        <v>6466</v>
      </c>
    </row>
    <row r="2055" spans="1:9">
      <c r="A2055" t="s">
        <v>2058</v>
      </c>
      <c r="B2055">
        <v>5.9703891056759701</v>
      </c>
      <c r="C2055">
        <v>2.4379427872814801</v>
      </c>
      <c r="D2055">
        <v>0.791085822615338</v>
      </c>
      <c r="E2055">
        <v>3.0817677647434301</v>
      </c>
      <c r="F2055">
        <v>2.0577531043547599E-3</v>
      </c>
      <c r="G2055">
        <v>9.1307262509120607E-3</v>
      </c>
      <c r="H2055" t="s">
        <v>2058</v>
      </c>
      <c r="I2055" t="s">
        <v>6467</v>
      </c>
    </row>
    <row r="2056" spans="1:9">
      <c r="A2056" t="s">
        <v>2059</v>
      </c>
      <c r="B2056">
        <v>3.8753469425169</v>
      </c>
      <c r="C2056">
        <v>2.4359394217437602</v>
      </c>
      <c r="D2056">
        <v>1.07295686976808</v>
      </c>
      <c r="E2056">
        <v>2.27030507038954</v>
      </c>
      <c r="F2056">
        <v>2.3189079635789301E-2</v>
      </c>
      <c r="G2056">
        <v>6.6836773426477897E-2</v>
      </c>
      <c r="H2056" t="s">
        <v>2059</v>
      </c>
      <c r="I2056" t="s">
        <v>6468</v>
      </c>
    </row>
    <row r="2057" spans="1:9">
      <c r="A2057" t="s">
        <v>2060</v>
      </c>
      <c r="B2057">
        <v>3.07901946238169</v>
      </c>
      <c r="C2057">
        <v>2.4358719167629199</v>
      </c>
      <c r="D2057">
        <v>1.1417814353871401</v>
      </c>
      <c r="E2057">
        <v>2.1333959734044998</v>
      </c>
      <c r="F2057">
        <v>3.2892257099301103E-2</v>
      </c>
      <c r="G2057">
        <v>8.7940262870779495E-2</v>
      </c>
      <c r="H2057" t="s">
        <v>2060</v>
      </c>
      <c r="I2057" t="s">
        <v>6469</v>
      </c>
    </row>
    <row r="2058" spans="1:9">
      <c r="A2058" t="s">
        <v>2061</v>
      </c>
      <c r="B2058">
        <v>2.4611301486058998</v>
      </c>
      <c r="C2058">
        <v>2.4355006855361698</v>
      </c>
      <c r="D2058">
        <v>1.12541917199661</v>
      </c>
      <c r="E2058">
        <v>2.16408316664389</v>
      </c>
      <c r="F2058">
        <v>3.0457967177261298E-2</v>
      </c>
      <c r="G2058">
        <v>8.2860611779120699E-2</v>
      </c>
      <c r="H2058" t="s">
        <v>2061</v>
      </c>
      <c r="I2058" t="s">
        <v>6470</v>
      </c>
    </row>
    <row r="2059" spans="1:9">
      <c r="A2059" t="s">
        <v>2062</v>
      </c>
      <c r="B2059">
        <v>7.4020532292547099</v>
      </c>
      <c r="C2059">
        <v>2.4346476685750602</v>
      </c>
      <c r="D2059">
        <v>0.66282241760421501</v>
      </c>
      <c r="E2059">
        <v>3.67315227112437</v>
      </c>
      <c r="F2059">
        <v>2.3957662092208401E-4</v>
      </c>
      <c r="G2059">
        <v>1.45191340898028E-3</v>
      </c>
      <c r="H2059" t="s">
        <v>2062</v>
      </c>
      <c r="I2059" t="s">
        <v>6471</v>
      </c>
    </row>
    <row r="2060" spans="1:9">
      <c r="A2060" t="s">
        <v>2063</v>
      </c>
      <c r="B2060">
        <v>3.5216431383279998</v>
      </c>
      <c r="C2060">
        <v>2.4342702235520899</v>
      </c>
      <c r="D2060">
        <v>1.1235314259820199</v>
      </c>
      <c r="E2060">
        <v>2.1666240634296701</v>
      </c>
      <c r="F2060">
        <v>3.0263531021036301E-2</v>
      </c>
      <c r="G2060">
        <v>8.2429931355387495E-2</v>
      </c>
      <c r="H2060" t="s">
        <v>2063</v>
      </c>
      <c r="I2060" t="s">
        <v>6472</v>
      </c>
    </row>
    <row r="2061" spans="1:9">
      <c r="A2061" t="s">
        <v>2064</v>
      </c>
      <c r="B2061">
        <v>5.7464648281143296</v>
      </c>
      <c r="C2061">
        <v>2.43317304515773</v>
      </c>
      <c r="D2061">
        <v>0.80991465649814398</v>
      </c>
      <c r="E2061">
        <v>3.0042338728355999</v>
      </c>
      <c r="F2061">
        <v>2.6625057349187E-3</v>
      </c>
      <c r="G2061">
        <v>1.13552848059069E-2</v>
      </c>
      <c r="H2061" t="s">
        <v>2064</v>
      </c>
      <c r="I2061" t="s">
        <v>6473</v>
      </c>
    </row>
    <row r="2062" spans="1:9">
      <c r="A2062" t="s">
        <v>2065</v>
      </c>
      <c r="B2062">
        <v>18.364082593409499</v>
      </c>
      <c r="C2062">
        <v>2.4325092017725698</v>
      </c>
      <c r="D2062">
        <v>0.47404108386723898</v>
      </c>
      <c r="E2062">
        <v>5.1314311872044804</v>
      </c>
      <c r="F2062" s="1">
        <v>2.8754734897067998E-7</v>
      </c>
      <c r="G2062" s="1">
        <v>3.8708017343107501E-6</v>
      </c>
      <c r="H2062" t="s">
        <v>2065</v>
      </c>
      <c r="I2062" t="s">
        <v>4127</v>
      </c>
    </row>
    <row r="2063" spans="1:9">
      <c r="A2063" t="s">
        <v>2066</v>
      </c>
      <c r="B2063">
        <v>8.8109422411568001</v>
      </c>
      <c r="C2063">
        <v>2.4287147513092502</v>
      </c>
      <c r="D2063">
        <v>0.71645369943166604</v>
      </c>
      <c r="E2063">
        <v>3.3899116624505599</v>
      </c>
      <c r="F2063">
        <v>6.9915149073726199E-4</v>
      </c>
      <c r="G2063">
        <v>3.6546711209476499E-3</v>
      </c>
      <c r="H2063" t="s">
        <v>2066</v>
      </c>
      <c r="I2063" t="s">
        <v>6474</v>
      </c>
    </row>
    <row r="2064" spans="1:9">
      <c r="A2064" t="s">
        <v>2067</v>
      </c>
      <c r="B2064">
        <v>15248.2846840569</v>
      </c>
      <c r="C2064">
        <v>2.42633045081763</v>
      </c>
      <c r="D2064">
        <v>0.301968909406649</v>
      </c>
      <c r="E2064">
        <v>8.0350339893773199</v>
      </c>
      <c r="F2064" s="1">
        <v>9.3552965765638803E-16</v>
      </c>
      <c r="G2064" s="1">
        <v>8.1208041804825198E-14</v>
      </c>
      <c r="H2064" t="s">
        <v>2067</v>
      </c>
      <c r="I2064" t="s">
        <v>4128</v>
      </c>
    </row>
    <row r="2065" spans="1:9">
      <c r="A2065" t="s">
        <v>2068</v>
      </c>
      <c r="B2065">
        <v>49.512116039904903</v>
      </c>
      <c r="C2065">
        <v>2.4260355551697299</v>
      </c>
      <c r="D2065">
        <v>0.37620391362051098</v>
      </c>
      <c r="E2065">
        <v>6.4487249263891204</v>
      </c>
      <c r="F2065" s="1">
        <v>1.1279506969094201E-10</v>
      </c>
      <c r="G2065" s="1">
        <v>3.25191850740744E-9</v>
      </c>
      <c r="H2065" t="s">
        <v>2068</v>
      </c>
      <c r="I2065" t="s">
        <v>4129</v>
      </c>
    </row>
    <row r="2066" spans="1:9">
      <c r="A2066" t="s">
        <v>2069</v>
      </c>
      <c r="B2066">
        <v>29.6905493290873</v>
      </c>
      <c r="C2066">
        <v>2.4246718235603302</v>
      </c>
      <c r="D2066">
        <v>0.42701977043670403</v>
      </c>
      <c r="E2066">
        <v>5.6781254438891002</v>
      </c>
      <c r="F2066" s="1">
        <v>1.3617883540728401E-8</v>
      </c>
      <c r="G2066" s="1">
        <v>2.5394610147403798E-7</v>
      </c>
      <c r="H2066" t="s">
        <v>2069</v>
      </c>
      <c r="I2066" t="s">
        <v>4130</v>
      </c>
    </row>
    <row r="2067" spans="1:9">
      <c r="A2067" t="s">
        <v>2070</v>
      </c>
      <c r="B2067">
        <v>3.7549588046419902</v>
      </c>
      <c r="C2067">
        <v>2.4238574075520098</v>
      </c>
      <c r="D2067">
        <v>1.0067721294437399</v>
      </c>
      <c r="E2067">
        <v>2.40755314600458</v>
      </c>
      <c r="F2067">
        <v>1.60598245239673E-2</v>
      </c>
      <c r="G2067">
        <v>4.9730034373168898E-2</v>
      </c>
      <c r="H2067" t="s">
        <v>2070</v>
      </c>
      <c r="I2067" t="s">
        <v>6475</v>
      </c>
    </row>
    <row r="2068" spans="1:9">
      <c r="A2068" t="s">
        <v>2071</v>
      </c>
      <c r="B2068">
        <v>5.3284789771490901</v>
      </c>
      <c r="C2068">
        <v>2.4198019630698302</v>
      </c>
      <c r="D2068">
        <v>1.05763160401414</v>
      </c>
      <c r="E2068">
        <v>2.2879440760711902</v>
      </c>
      <c r="F2068">
        <v>2.2140778074886399E-2</v>
      </c>
      <c r="G2068">
        <v>6.4466777397153396E-2</v>
      </c>
      <c r="H2068" t="s">
        <v>2071</v>
      </c>
      <c r="I2068" t="s">
        <v>6476</v>
      </c>
    </row>
    <row r="2069" spans="1:9">
      <c r="A2069" t="s">
        <v>2072</v>
      </c>
      <c r="B2069">
        <v>15.2210552020395</v>
      </c>
      <c r="C2069">
        <v>2.4180179312664101</v>
      </c>
      <c r="D2069">
        <v>0.69505691276141701</v>
      </c>
      <c r="E2069">
        <v>3.47887760969066</v>
      </c>
      <c r="F2069">
        <v>5.0351849305875105E-4</v>
      </c>
      <c r="G2069">
        <v>2.7475904923588601E-3</v>
      </c>
      <c r="H2069" t="s">
        <v>2072</v>
      </c>
      <c r="I2069" t="s">
        <v>6477</v>
      </c>
    </row>
    <row r="2070" spans="1:9">
      <c r="A2070" t="s">
        <v>2073</v>
      </c>
      <c r="B2070">
        <v>23.955104666585001</v>
      </c>
      <c r="C2070">
        <v>2.4176961900042802</v>
      </c>
      <c r="D2070">
        <v>0.46493114330687302</v>
      </c>
      <c r="E2070">
        <v>5.2001166727790098</v>
      </c>
      <c r="F2070" s="1">
        <v>1.9916346690106199E-7</v>
      </c>
      <c r="G2070" s="1">
        <v>2.7830611490321598E-6</v>
      </c>
      <c r="H2070" t="s">
        <v>2073</v>
      </c>
      <c r="I2070" t="s">
        <v>4131</v>
      </c>
    </row>
    <row r="2071" spans="1:9">
      <c r="A2071" t="s">
        <v>2074</v>
      </c>
      <c r="B2071">
        <v>112.488478781547</v>
      </c>
      <c r="C2071">
        <v>2.4166160651201198</v>
      </c>
      <c r="D2071">
        <v>0.74020451518975605</v>
      </c>
      <c r="E2071">
        <v>3.26479508774761</v>
      </c>
      <c r="F2071">
        <v>1.0954329289137501E-3</v>
      </c>
      <c r="G2071">
        <v>5.3784982295144298E-3</v>
      </c>
      <c r="H2071" t="s">
        <v>2074</v>
      </c>
      <c r="I2071" t="s">
        <v>6478</v>
      </c>
    </row>
    <row r="2072" spans="1:9">
      <c r="A2072" t="s">
        <v>2075</v>
      </c>
      <c r="B2072">
        <v>5.2940761566915704</v>
      </c>
      <c r="C2072">
        <v>2.4164985998950099</v>
      </c>
      <c r="D2072">
        <v>1.0970437755098299</v>
      </c>
      <c r="E2072">
        <v>2.2027367128280599</v>
      </c>
      <c r="F2072">
        <v>2.7613311069229301E-2</v>
      </c>
      <c r="G2072">
        <v>7.6729263117211399E-2</v>
      </c>
      <c r="H2072" t="s">
        <v>2075</v>
      </c>
      <c r="I2072" t="s">
        <v>6479</v>
      </c>
    </row>
    <row r="2073" spans="1:9">
      <c r="A2073" t="s">
        <v>2076</v>
      </c>
      <c r="B2073">
        <v>1.8228670819281101</v>
      </c>
      <c r="C2073">
        <v>2.4158789873331998</v>
      </c>
      <c r="D2073">
        <v>1.1489483825954101</v>
      </c>
      <c r="E2073">
        <v>2.1026871388911901</v>
      </c>
      <c r="F2073">
        <v>3.5493127038844698E-2</v>
      </c>
      <c r="G2073">
        <v>9.3331614268097995E-2</v>
      </c>
      <c r="H2073" t="s">
        <v>2076</v>
      </c>
      <c r="I2073" t="s">
        <v>6480</v>
      </c>
    </row>
    <row r="2074" spans="1:9">
      <c r="A2074" t="s">
        <v>2077</v>
      </c>
      <c r="B2074">
        <v>128.08364801457299</v>
      </c>
      <c r="C2074">
        <v>2.4152142667796501</v>
      </c>
      <c r="D2074">
        <v>0.38143315019079999</v>
      </c>
      <c r="E2074">
        <v>6.3319464120292404</v>
      </c>
      <c r="F2074" s="1">
        <v>2.4208757457438997E-10</v>
      </c>
      <c r="G2074" s="1">
        <v>6.5369784295894497E-9</v>
      </c>
      <c r="H2074" t="s">
        <v>2077</v>
      </c>
      <c r="I2074" t="s">
        <v>4132</v>
      </c>
    </row>
    <row r="2075" spans="1:9">
      <c r="A2075" t="s">
        <v>2078</v>
      </c>
      <c r="B2075">
        <v>14.2722614887467</v>
      </c>
      <c r="C2075">
        <v>2.4151072583814801</v>
      </c>
      <c r="D2075">
        <v>0.66122364840668002</v>
      </c>
      <c r="E2075">
        <v>3.6524816742429902</v>
      </c>
      <c r="F2075">
        <v>2.5971813618329E-4</v>
      </c>
      <c r="G2075">
        <v>1.55363972701105E-3</v>
      </c>
      <c r="H2075" t="s">
        <v>2078</v>
      </c>
      <c r="I2075" t="s">
        <v>6481</v>
      </c>
    </row>
    <row r="2076" spans="1:9">
      <c r="A2076" t="s">
        <v>2079</v>
      </c>
      <c r="B2076">
        <v>3.4010208115450098</v>
      </c>
      <c r="C2076">
        <v>2.4127910437759099</v>
      </c>
      <c r="D2076">
        <v>1.1299493552283</v>
      </c>
      <c r="E2076">
        <v>2.1353090141711899</v>
      </c>
      <c r="F2076">
        <v>3.2735777102598701E-2</v>
      </c>
      <c r="G2076">
        <v>8.7600348026682803E-2</v>
      </c>
      <c r="H2076" t="s">
        <v>2079</v>
      </c>
      <c r="I2076" t="s">
        <v>6482</v>
      </c>
    </row>
    <row r="2077" spans="1:9">
      <c r="A2077" t="s">
        <v>2080</v>
      </c>
      <c r="B2077">
        <v>6.6993679699716502</v>
      </c>
      <c r="C2077">
        <v>2.4127547102903901</v>
      </c>
      <c r="D2077">
        <v>0.66576692276259597</v>
      </c>
      <c r="E2077">
        <v>3.6240231044802802</v>
      </c>
      <c r="F2077">
        <v>2.9005567729875701E-4</v>
      </c>
      <c r="G2077">
        <v>1.7091936092292E-3</v>
      </c>
      <c r="H2077" t="s">
        <v>2080</v>
      </c>
      <c r="I2077" t="s">
        <v>6483</v>
      </c>
    </row>
    <row r="2078" spans="1:9">
      <c r="A2078" t="s">
        <v>2081</v>
      </c>
      <c r="B2078">
        <v>13.2412060207455</v>
      </c>
      <c r="C2078">
        <v>2.4124808138210798</v>
      </c>
      <c r="D2078">
        <v>0.95581911564146704</v>
      </c>
      <c r="E2078">
        <v>2.5239930592955599</v>
      </c>
      <c r="F2078">
        <v>1.16030219464958E-2</v>
      </c>
      <c r="G2078">
        <v>3.8242564285891498E-2</v>
      </c>
      <c r="H2078" t="s">
        <v>2081</v>
      </c>
      <c r="I2078" t="s">
        <v>6484</v>
      </c>
    </row>
    <row r="2079" spans="1:9">
      <c r="A2079" t="s">
        <v>2082</v>
      </c>
      <c r="B2079">
        <v>5.2268370032392601</v>
      </c>
      <c r="C2079">
        <v>2.4115828153193402</v>
      </c>
      <c r="D2079">
        <v>1.1231219862630899</v>
      </c>
      <c r="E2079">
        <v>2.14721361064553</v>
      </c>
      <c r="F2079">
        <v>3.1776279635823398E-2</v>
      </c>
      <c r="G2079">
        <v>8.5623068467882202E-2</v>
      </c>
      <c r="H2079" t="s">
        <v>2082</v>
      </c>
      <c r="I2079" t="s">
        <v>6485</v>
      </c>
    </row>
    <row r="2080" spans="1:9">
      <c r="A2080" t="s">
        <v>2083</v>
      </c>
      <c r="B2080">
        <v>3.0927976373613602</v>
      </c>
      <c r="C2080">
        <v>2.4106603584219402</v>
      </c>
      <c r="D2080">
        <v>1.1475129562617801</v>
      </c>
      <c r="E2080">
        <v>2.10076962117716</v>
      </c>
      <c r="F2080">
        <v>3.5661194398682199E-2</v>
      </c>
      <c r="G2080">
        <v>9.3681019232854101E-2</v>
      </c>
      <c r="H2080" t="s">
        <v>2083</v>
      </c>
      <c r="I2080" t="s">
        <v>6847</v>
      </c>
    </row>
    <row r="2081" spans="1:9">
      <c r="A2081" t="s">
        <v>2084</v>
      </c>
      <c r="B2081">
        <v>250.475018599865</v>
      </c>
      <c r="C2081">
        <v>2.40919118163138</v>
      </c>
      <c r="D2081">
        <v>0.35723824239346802</v>
      </c>
      <c r="E2081">
        <v>6.7439341473913403</v>
      </c>
      <c r="F2081" s="1">
        <v>1.5415442944900701E-11</v>
      </c>
      <c r="G2081" s="1">
        <v>5.4472445733618103E-10</v>
      </c>
      <c r="H2081" t="s">
        <v>2084</v>
      </c>
      <c r="I2081" t="s">
        <v>4133</v>
      </c>
    </row>
    <row r="2082" spans="1:9">
      <c r="A2082" t="s">
        <v>2085</v>
      </c>
      <c r="B2082">
        <v>367.70874831579198</v>
      </c>
      <c r="C2082">
        <v>2.40880785336712</v>
      </c>
      <c r="D2082">
        <v>0.25510066065338</v>
      </c>
      <c r="E2082">
        <v>9.4425778717998003</v>
      </c>
      <c r="F2082" s="1">
        <v>3.6371884402158202E-21</v>
      </c>
      <c r="G2082" s="1">
        <v>7.4478427906573101E-19</v>
      </c>
      <c r="H2082" t="s">
        <v>2085</v>
      </c>
      <c r="I2082" t="s">
        <v>4134</v>
      </c>
    </row>
    <row r="2083" spans="1:9">
      <c r="A2083" t="s">
        <v>2086</v>
      </c>
      <c r="B2083">
        <v>6.7554277976289701</v>
      </c>
      <c r="C2083">
        <v>2.40508108498413</v>
      </c>
      <c r="D2083">
        <v>0.82044489204309601</v>
      </c>
      <c r="E2083">
        <v>2.9314352594662698</v>
      </c>
      <c r="F2083">
        <v>3.3739968335281898E-3</v>
      </c>
      <c r="G2083">
        <v>1.38533360990006E-2</v>
      </c>
      <c r="H2083" t="s">
        <v>2086</v>
      </c>
      <c r="I2083" t="s">
        <v>6486</v>
      </c>
    </row>
    <row r="2084" spans="1:9">
      <c r="A2084" t="s">
        <v>2087</v>
      </c>
      <c r="B2084">
        <v>4.0529677545693303</v>
      </c>
      <c r="C2084">
        <v>2.4039248272200302</v>
      </c>
      <c r="D2084">
        <v>1.1227971748805201</v>
      </c>
      <c r="E2084">
        <v>2.1410143176356198</v>
      </c>
      <c r="F2084">
        <v>3.2272883470962098E-2</v>
      </c>
      <c r="G2084">
        <v>8.6668767515461403E-2</v>
      </c>
      <c r="H2084" t="s">
        <v>2087</v>
      </c>
      <c r="I2084" t="s">
        <v>6487</v>
      </c>
    </row>
    <row r="2085" spans="1:9">
      <c r="A2085" t="s">
        <v>2088</v>
      </c>
      <c r="B2085">
        <v>201.43531212151899</v>
      </c>
      <c r="C2085">
        <v>2.40245904812069</v>
      </c>
      <c r="D2085">
        <v>0.51554123018350395</v>
      </c>
      <c r="E2085">
        <v>4.6600716052633704</v>
      </c>
      <c r="F2085" s="1">
        <v>3.1609939968882899E-6</v>
      </c>
      <c r="G2085" s="1">
        <v>3.2467778854212101E-5</v>
      </c>
      <c r="H2085" t="s">
        <v>2088</v>
      </c>
      <c r="I2085" t="s">
        <v>4135</v>
      </c>
    </row>
    <row r="2086" spans="1:9">
      <c r="A2086" t="s">
        <v>2089</v>
      </c>
      <c r="B2086">
        <v>19.530938301373801</v>
      </c>
      <c r="C2086">
        <v>2.4018134523455701</v>
      </c>
      <c r="D2086">
        <v>0.61025452544104497</v>
      </c>
      <c r="E2086">
        <v>3.9357568886682501</v>
      </c>
      <c r="F2086" s="1">
        <v>8.2934896705762001E-5</v>
      </c>
      <c r="G2086">
        <v>5.7895205829059998E-4</v>
      </c>
      <c r="H2086" t="s">
        <v>2089</v>
      </c>
      <c r="I2086" t="s">
        <v>6488</v>
      </c>
    </row>
    <row r="2087" spans="1:9">
      <c r="A2087" t="s">
        <v>2090</v>
      </c>
      <c r="B2087">
        <v>253.85891545954601</v>
      </c>
      <c r="C2087">
        <v>2.3999682159634399</v>
      </c>
      <c r="D2087">
        <v>0.31010689937133801</v>
      </c>
      <c r="E2087">
        <v>7.7391642070162003</v>
      </c>
      <c r="F2087" s="1">
        <v>1.00072467461582E-14</v>
      </c>
      <c r="G2087" s="1">
        <v>6.8599032201561401E-13</v>
      </c>
      <c r="H2087" t="s">
        <v>2090</v>
      </c>
      <c r="I2087" t="s">
        <v>4136</v>
      </c>
    </row>
    <row r="2088" spans="1:9">
      <c r="A2088" t="s">
        <v>2091</v>
      </c>
      <c r="B2088">
        <v>6.8127678502381404</v>
      </c>
      <c r="C2088">
        <v>2.3995468310829899</v>
      </c>
      <c r="D2088">
        <v>0.67371851537654504</v>
      </c>
      <c r="E2088">
        <v>3.5616459638813298</v>
      </c>
      <c r="F2088">
        <v>3.6853712646598102E-4</v>
      </c>
      <c r="G2088">
        <v>2.1003657391310102E-3</v>
      </c>
      <c r="H2088" t="s">
        <v>2091</v>
      </c>
      <c r="I2088" t="s">
        <v>6489</v>
      </c>
    </row>
    <row r="2089" spans="1:9">
      <c r="A2089" t="s">
        <v>2092</v>
      </c>
      <c r="B2089">
        <v>13.199562921318501</v>
      </c>
      <c r="C2089">
        <v>2.3985529436490198</v>
      </c>
      <c r="D2089">
        <v>0.68903454376259299</v>
      </c>
      <c r="E2089">
        <v>3.4810343913257298</v>
      </c>
      <c r="F2089">
        <v>4.9948135385292003E-4</v>
      </c>
      <c r="G2089">
        <v>2.7302245666457402E-3</v>
      </c>
      <c r="H2089" t="s">
        <v>2092</v>
      </c>
      <c r="I2089" t="s">
        <v>6490</v>
      </c>
    </row>
    <row r="2090" spans="1:9">
      <c r="A2090" t="s">
        <v>2093</v>
      </c>
      <c r="B2090">
        <v>9.83542484091363</v>
      </c>
      <c r="C2090">
        <v>2.3977515120513999</v>
      </c>
      <c r="D2090">
        <v>0.81314891616678098</v>
      </c>
      <c r="E2090">
        <v>2.9487237385182898</v>
      </c>
      <c r="F2090">
        <v>3.1908907420878001E-3</v>
      </c>
      <c r="G2090">
        <v>1.32221836639321E-2</v>
      </c>
      <c r="H2090" t="s">
        <v>2093</v>
      </c>
      <c r="I2090" t="s">
        <v>6491</v>
      </c>
    </row>
    <row r="2091" spans="1:9">
      <c r="A2091" t="s">
        <v>2094</v>
      </c>
      <c r="B2091">
        <v>9.3646132600943801</v>
      </c>
      <c r="C2091">
        <v>2.3975681059473599</v>
      </c>
      <c r="D2091">
        <v>0.90132763054373399</v>
      </c>
      <c r="E2091">
        <v>2.6600406164193702</v>
      </c>
      <c r="F2091">
        <v>7.8131228887025304E-3</v>
      </c>
      <c r="G2091">
        <v>2.7648432209672499E-2</v>
      </c>
      <c r="H2091" t="s">
        <v>2094</v>
      </c>
      <c r="I2091" t="s">
        <v>6492</v>
      </c>
    </row>
    <row r="2092" spans="1:9">
      <c r="A2092" t="s">
        <v>2095</v>
      </c>
      <c r="B2092">
        <v>14.3933010042135</v>
      </c>
      <c r="C2092">
        <v>2.39727105121246</v>
      </c>
      <c r="D2092">
        <v>0.85507595462228703</v>
      </c>
      <c r="E2092">
        <v>2.80357673286627</v>
      </c>
      <c r="F2092">
        <v>5.0539204599110103E-3</v>
      </c>
      <c r="G2092">
        <v>1.9334423373819999E-2</v>
      </c>
      <c r="H2092" t="s">
        <v>2095</v>
      </c>
      <c r="I2092" t="s">
        <v>6493</v>
      </c>
    </row>
    <row r="2093" spans="1:9">
      <c r="A2093" t="s">
        <v>2096</v>
      </c>
      <c r="B2093">
        <v>10.4741421903468</v>
      </c>
      <c r="C2093">
        <v>2.39688512270344</v>
      </c>
      <c r="D2093">
        <v>0.58201350629166504</v>
      </c>
      <c r="E2093">
        <v>4.1182637461033096</v>
      </c>
      <c r="F2093" s="1">
        <v>3.8173765355002602E-5</v>
      </c>
      <c r="G2093">
        <v>2.9412029920410099E-4</v>
      </c>
      <c r="H2093" t="s">
        <v>2096</v>
      </c>
      <c r="I2093" t="s">
        <v>6494</v>
      </c>
    </row>
    <row r="2094" spans="1:9">
      <c r="A2094" t="s">
        <v>2097</v>
      </c>
      <c r="B2094">
        <v>31.765010651099502</v>
      </c>
      <c r="C2094">
        <v>2.39468416287492</v>
      </c>
      <c r="D2094">
        <v>0.55272204614054299</v>
      </c>
      <c r="E2094">
        <v>4.3325287630484901</v>
      </c>
      <c r="F2094" s="1">
        <v>1.47406397943687E-5</v>
      </c>
      <c r="G2094">
        <v>1.2760840043125001E-4</v>
      </c>
      <c r="H2094" t="s">
        <v>2097</v>
      </c>
      <c r="I2094" t="s">
        <v>6495</v>
      </c>
    </row>
    <row r="2095" spans="1:9">
      <c r="A2095" t="s">
        <v>2098</v>
      </c>
      <c r="B2095">
        <v>36.470547032139898</v>
      </c>
      <c r="C2095">
        <v>2.3936974776175801</v>
      </c>
      <c r="D2095">
        <v>0.45392716838936598</v>
      </c>
      <c r="E2095">
        <v>5.2733073592200999</v>
      </c>
      <c r="F2095" s="1">
        <v>1.3398688692268001E-7</v>
      </c>
      <c r="G2095" s="1">
        <v>1.9714772528134902E-6</v>
      </c>
      <c r="H2095" t="s">
        <v>2098</v>
      </c>
      <c r="I2095" t="s">
        <v>4137</v>
      </c>
    </row>
    <row r="2096" spans="1:9">
      <c r="A2096" t="s">
        <v>2099</v>
      </c>
      <c r="B2096">
        <v>8.6784246092747903</v>
      </c>
      <c r="C2096">
        <v>2.3936285524275802</v>
      </c>
      <c r="D2096">
        <v>0.73639221344049699</v>
      </c>
      <c r="E2096">
        <v>3.2504805302656701</v>
      </c>
      <c r="F2096">
        <v>1.15210156877002E-3</v>
      </c>
      <c r="G2096">
        <v>5.6153085921253404E-3</v>
      </c>
      <c r="H2096" t="s">
        <v>2099</v>
      </c>
      <c r="I2096" t="s">
        <v>6848</v>
      </c>
    </row>
    <row r="2097" spans="1:9">
      <c r="A2097" t="s">
        <v>2100</v>
      </c>
      <c r="B2097">
        <v>906.31998813369501</v>
      </c>
      <c r="C2097">
        <v>2.39352563907859</v>
      </c>
      <c r="D2097">
        <v>0.28352221944928802</v>
      </c>
      <c r="E2097">
        <v>8.4421095592710707</v>
      </c>
      <c r="F2097" s="1">
        <v>3.11661025189199E-17</v>
      </c>
      <c r="G2097" s="1">
        <v>3.5303899959729702E-15</v>
      </c>
      <c r="H2097" t="s">
        <v>2100</v>
      </c>
      <c r="I2097" t="s">
        <v>4138</v>
      </c>
    </row>
    <row r="2098" spans="1:9">
      <c r="A2098" t="s">
        <v>2101</v>
      </c>
      <c r="B2098">
        <v>13.474285239941</v>
      </c>
      <c r="C2098">
        <v>2.3905353741668698</v>
      </c>
      <c r="D2098">
        <v>0.62133886392181803</v>
      </c>
      <c r="E2098">
        <v>3.8473939310316001</v>
      </c>
      <c r="F2098">
        <v>1.19380934431922E-4</v>
      </c>
      <c r="G2098">
        <v>7.9713724278706504E-4</v>
      </c>
      <c r="H2098" t="s">
        <v>2101</v>
      </c>
      <c r="I2098" t="s">
        <v>6496</v>
      </c>
    </row>
    <row r="2099" spans="1:9">
      <c r="A2099" t="s">
        <v>2102</v>
      </c>
      <c r="B2099">
        <v>4.8839752021622198</v>
      </c>
      <c r="C2099">
        <v>2.3891967272908801</v>
      </c>
      <c r="D2099">
        <v>1.14682037001292</v>
      </c>
      <c r="E2099">
        <v>2.0833225409694802</v>
      </c>
      <c r="F2099">
        <v>3.7221833444645601E-2</v>
      </c>
      <c r="G2099">
        <v>9.6785856536895407E-2</v>
      </c>
      <c r="H2099" t="s">
        <v>2102</v>
      </c>
      <c r="I2099" t="s">
        <v>6497</v>
      </c>
    </row>
    <row r="2100" spans="1:9">
      <c r="A2100" t="s">
        <v>2103</v>
      </c>
      <c r="B2100">
        <v>730.90634129057605</v>
      </c>
      <c r="C2100">
        <v>2.38884364134063</v>
      </c>
      <c r="D2100">
        <v>0.53583069822539398</v>
      </c>
      <c r="E2100">
        <v>4.4582060140491899</v>
      </c>
      <c r="F2100" s="1">
        <v>8.26484501749457E-6</v>
      </c>
      <c r="G2100" s="1">
        <v>7.6414532341200205E-5</v>
      </c>
      <c r="H2100" t="s">
        <v>2103</v>
      </c>
      <c r="I2100" t="s">
        <v>4139</v>
      </c>
    </row>
    <row r="2101" spans="1:9">
      <c r="A2101" t="s">
        <v>2104</v>
      </c>
      <c r="B2101">
        <v>147.045813681564</v>
      </c>
      <c r="C2101">
        <v>2.3887752233283699</v>
      </c>
      <c r="D2101">
        <v>0.31261755709560202</v>
      </c>
      <c r="E2101">
        <v>7.6412062250165196</v>
      </c>
      <c r="F2101" s="1">
        <v>2.1519605935529801E-14</v>
      </c>
      <c r="G2101" s="1">
        <v>1.38873190303952E-12</v>
      </c>
      <c r="H2101" t="s">
        <v>2104</v>
      </c>
      <c r="I2101" t="s">
        <v>4140</v>
      </c>
    </row>
    <row r="2102" spans="1:9">
      <c r="A2102" t="s">
        <v>2105</v>
      </c>
      <c r="B2102">
        <v>1.76800184722847</v>
      </c>
      <c r="C2102">
        <v>2.3857304126926602</v>
      </c>
      <c r="D2102">
        <v>1.1426577413113199</v>
      </c>
      <c r="E2102">
        <v>2.0878783965133598</v>
      </c>
      <c r="F2102">
        <v>3.6808805396453897E-2</v>
      </c>
      <c r="G2102">
        <v>9.5922701875046798E-2</v>
      </c>
      <c r="H2102" t="s">
        <v>2105</v>
      </c>
      <c r="I2102" t="s">
        <v>6498</v>
      </c>
    </row>
    <row r="2103" spans="1:9">
      <c r="A2103" t="s">
        <v>2106</v>
      </c>
      <c r="B2103">
        <v>38.991818733417098</v>
      </c>
      <c r="C2103">
        <v>2.3853506732259899</v>
      </c>
      <c r="D2103">
        <v>0.68959930084145005</v>
      </c>
      <c r="E2103">
        <v>3.4590387059780698</v>
      </c>
      <c r="F2103">
        <v>5.4210699494662497E-4</v>
      </c>
      <c r="G2103">
        <v>2.9236984377131502E-3</v>
      </c>
      <c r="H2103" t="s">
        <v>2106</v>
      </c>
      <c r="I2103" t="s">
        <v>6499</v>
      </c>
    </row>
    <row r="2104" spans="1:9">
      <c r="A2104" t="s">
        <v>2107</v>
      </c>
      <c r="B2104">
        <v>5.8615972038306499</v>
      </c>
      <c r="C2104">
        <v>2.3846203892285098</v>
      </c>
      <c r="D2104">
        <v>0.81025134991110603</v>
      </c>
      <c r="E2104">
        <v>2.9430625317565098</v>
      </c>
      <c r="F2104">
        <v>3.2498276831177801E-3</v>
      </c>
      <c r="G2104">
        <v>1.34350324200226E-2</v>
      </c>
      <c r="H2104" t="s">
        <v>2107</v>
      </c>
      <c r="I2104" t="s">
        <v>6500</v>
      </c>
    </row>
    <row r="2105" spans="1:9">
      <c r="A2105" t="s">
        <v>2108</v>
      </c>
      <c r="B2105">
        <v>5.2122349440796398</v>
      </c>
      <c r="C2105">
        <v>2.3835262139509301</v>
      </c>
      <c r="D2105">
        <v>0.97476825767159703</v>
      </c>
      <c r="E2105">
        <v>2.4452234622867102</v>
      </c>
      <c r="F2105">
        <v>1.44762416833391E-2</v>
      </c>
      <c r="G2105">
        <v>4.5738430898934097E-2</v>
      </c>
      <c r="H2105" t="s">
        <v>2108</v>
      </c>
      <c r="I2105" t="s">
        <v>6501</v>
      </c>
    </row>
    <row r="2106" spans="1:9">
      <c r="A2106" t="s">
        <v>2109</v>
      </c>
      <c r="B2106">
        <v>13.938318616272699</v>
      </c>
      <c r="C2106">
        <v>2.3824222639886199</v>
      </c>
      <c r="D2106">
        <v>0.51806603301737397</v>
      </c>
      <c r="E2106">
        <v>4.5986845539991696</v>
      </c>
      <c r="F2106" s="1">
        <v>4.25166976639977E-6</v>
      </c>
      <c r="G2106" s="1">
        <v>4.2296897856703302E-5</v>
      </c>
      <c r="H2106" t="s">
        <v>2109</v>
      </c>
      <c r="I2106" t="s">
        <v>4141</v>
      </c>
    </row>
    <row r="2107" spans="1:9">
      <c r="A2107" t="s">
        <v>2110</v>
      </c>
      <c r="B2107">
        <v>6.1317765034310403</v>
      </c>
      <c r="C2107">
        <v>2.3821196728888898</v>
      </c>
      <c r="D2107">
        <v>0.80429037582193197</v>
      </c>
      <c r="E2107">
        <v>2.9617657310079299</v>
      </c>
      <c r="F2107">
        <v>3.0588041965065398E-3</v>
      </c>
      <c r="G2107">
        <v>1.27426240549302E-2</v>
      </c>
      <c r="H2107" t="s">
        <v>2110</v>
      </c>
      <c r="I2107" t="s">
        <v>6502</v>
      </c>
    </row>
    <row r="2108" spans="1:9">
      <c r="A2108" t="s">
        <v>2111</v>
      </c>
      <c r="B2108">
        <v>1999.20004558187</v>
      </c>
      <c r="C2108">
        <v>2.38055792027978</v>
      </c>
      <c r="D2108">
        <v>0.60922431654391196</v>
      </c>
      <c r="E2108">
        <v>3.90752282145356</v>
      </c>
      <c r="F2108" s="1">
        <v>9.3247236323702005E-5</v>
      </c>
      <c r="G2108">
        <v>6.4182066733986997E-4</v>
      </c>
      <c r="H2108" t="s">
        <v>2111</v>
      </c>
      <c r="I2108" t="s">
        <v>6503</v>
      </c>
    </row>
    <row r="2109" spans="1:9">
      <c r="A2109" t="s">
        <v>2112</v>
      </c>
      <c r="B2109">
        <v>9.2558650269267506</v>
      </c>
      <c r="C2109">
        <v>2.3796524690470799</v>
      </c>
      <c r="D2109">
        <v>0.81711208091812904</v>
      </c>
      <c r="E2109">
        <v>2.9122717979805599</v>
      </c>
      <c r="F2109">
        <v>3.58810271152929E-3</v>
      </c>
      <c r="G2109">
        <v>1.4595921928206501E-2</v>
      </c>
      <c r="H2109" t="s">
        <v>2112</v>
      </c>
      <c r="I2109" t="s">
        <v>6504</v>
      </c>
    </row>
    <row r="2110" spans="1:9">
      <c r="A2110" t="s">
        <v>2113</v>
      </c>
      <c r="B2110">
        <v>247.263045210699</v>
      </c>
      <c r="C2110">
        <v>2.3793008263856601</v>
      </c>
      <c r="D2110">
        <v>0.35961844656511599</v>
      </c>
      <c r="E2110">
        <v>6.6161812585296103</v>
      </c>
      <c r="F2110" s="1">
        <v>3.6859637842484397E-11</v>
      </c>
      <c r="G2110" s="1">
        <v>1.19054021358981E-9</v>
      </c>
      <c r="H2110" t="s">
        <v>2113</v>
      </c>
      <c r="I2110" t="s">
        <v>4142</v>
      </c>
    </row>
    <row r="2111" spans="1:9">
      <c r="A2111" t="s">
        <v>2114</v>
      </c>
      <c r="B2111">
        <v>7.8850196359303002</v>
      </c>
      <c r="C2111">
        <v>2.3772543969216402</v>
      </c>
      <c r="D2111">
        <v>0.58390437845035204</v>
      </c>
      <c r="E2111">
        <v>4.07130770834556</v>
      </c>
      <c r="F2111" s="1">
        <v>4.6749945378871801E-5</v>
      </c>
      <c r="G2111">
        <v>3.5039424100954502E-4</v>
      </c>
      <c r="H2111" t="s">
        <v>2114</v>
      </c>
      <c r="I2111" t="s">
        <v>6505</v>
      </c>
    </row>
    <row r="2112" spans="1:9">
      <c r="A2112" t="s">
        <v>2115</v>
      </c>
      <c r="B2112">
        <v>6.3184798510240903</v>
      </c>
      <c r="C2112">
        <v>2.3754731350252398</v>
      </c>
      <c r="D2112">
        <v>1.1486453348363399</v>
      </c>
      <c r="E2112">
        <v>2.0680649309072399</v>
      </c>
      <c r="F2112">
        <v>3.8633917822296998E-2</v>
      </c>
      <c r="G2112">
        <v>9.9582173074756294E-2</v>
      </c>
      <c r="H2112" t="s">
        <v>2115</v>
      </c>
      <c r="I2112" t="s">
        <v>6506</v>
      </c>
    </row>
    <row r="2113" spans="1:9">
      <c r="A2113" t="s">
        <v>2116</v>
      </c>
      <c r="B2113">
        <v>13.291537067266599</v>
      </c>
      <c r="C2113">
        <v>2.3740671612847901</v>
      </c>
      <c r="D2113">
        <v>0.59422575615965301</v>
      </c>
      <c r="E2113">
        <v>3.9952276330596201</v>
      </c>
      <c r="F2113" s="1">
        <v>6.4632122783969001E-5</v>
      </c>
      <c r="G2113">
        <v>4.6615681422693703E-4</v>
      </c>
      <c r="H2113" t="s">
        <v>2116</v>
      </c>
      <c r="I2113" t="s">
        <v>6507</v>
      </c>
    </row>
    <row r="2114" spans="1:9">
      <c r="A2114" t="s">
        <v>2117</v>
      </c>
      <c r="B2114">
        <v>85.639093466869497</v>
      </c>
      <c r="C2114">
        <v>2.3738099567333899</v>
      </c>
      <c r="D2114">
        <v>0.28123639797643601</v>
      </c>
      <c r="E2114">
        <v>8.4406213911624697</v>
      </c>
      <c r="F2114" s="1">
        <v>3.1565504015263203E-17</v>
      </c>
      <c r="G2114" s="1">
        <v>3.56299809280413E-15</v>
      </c>
      <c r="H2114" t="s">
        <v>2117</v>
      </c>
      <c r="I2114" t="s">
        <v>4143</v>
      </c>
    </row>
    <row r="2115" spans="1:9">
      <c r="A2115" t="s">
        <v>2118</v>
      </c>
      <c r="B2115">
        <v>3.6183731808655302</v>
      </c>
      <c r="C2115">
        <v>2.3711299057212898</v>
      </c>
      <c r="D2115">
        <v>1.1144486621421701</v>
      </c>
      <c r="E2115">
        <v>2.1276259609514501</v>
      </c>
      <c r="F2115">
        <v>3.3368108005973902E-2</v>
      </c>
      <c r="G2115">
        <v>8.8974193834960899E-2</v>
      </c>
      <c r="H2115" t="s">
        <v>2118</v>
      </c>
      <c r="I2115" t="s">
        <v>6508</v>
      </c>
    </row>
    <row r="2116" spans="1:9">
      <c r="A2116" t="s">
        <v>2119</v>
      </c>
      <c r="B2116">
        <v>10.156989584898501</v>
      </c>
      <c r="C2116">
        <v>2.3702664390186001</v>
      </c>
      <c r="D2116">
        <v>0.66275967936670099</v>
      </c>
      <c r="E2116">
        <v>3.5763588413880401</v>
      </c>
      <c r="F2116">
        <v>3.4841331330242101E-4</v>
      </c>
      <c r="G2116">
        <v>2.0006677835938398E-3</v>
      </c>
      <c r="H2116" t="s">
        <v>2119</v>
      </c>
      <c r="I2116" t="s">
        <v>6509</v>
      </c>
    </row>
    <row r="2117" spans="1:9">
      <c r="A2117" t="s">
        <v>2120</v>
      </c>
      <c r="B2117">
        <v>560.90986086106102</v>
      </c>
      <c r="C2117">
        <v>2.3679770551254702</v>
      </c>
      <c r="D2117">
        <v>0.298145459358515</v>
      </c>
      <c r="E2117">
        <v>7.9423549170273304</v>
      </c>
      <c r="F2117" s="1">
        <v>1.9837833067770301E-15</v>
      </c>
      <c r="G2117" s="1">
        <v>1.59300219240973E-13</v>
      </c>
      <c r="H2117" t="s">
        <v>2120</v>
      </c>
      <c r="I2117" t="s">
        <v>4144</v>
      </c>
    </row>
    <row r="2118" spans="1:9">
      <c r="A2118" t="s">
        <v>2121</v>
      </c>
      <c r="B2118">
        <v>46.082952308973802</v>
      </c>
      <c r="C2118">
        <v>2.3664281760828998</v>
      </c>
      <c r="D2118">
        <v>0.49804866331106601</v>
      </c>
      <c r="E2118">
        <v>4.75139951255104</v>
      </c>
      <c r="F2118" s="1">
        <v>2.0201354611557301E-6</v>
      </c>
      <c r="G2118" s="1">
        <v>2.18010835037698E-5</v>
      </c>
      <c r="H2118" t="s">
        <v>2121</v>
      </c>
      <c r="I2118" t="s">
        <v>4145</v>
      </c>
    </row>
    <row r="2119" spans="1:9">
      <c r="A2119" t="s">
        <v>2122</v>
      </c>
      <c r="B2119">
        <v>2.5539731403603199</v>
      </c>
      <c r="C2119">
        <v>2.36615991901532</v>
      </c>
      <c r="D2119">
        <v>1.06554045975054</v>
      </c>
      <c r="E2119">
        <v>2.2206194962970001</v>
      </c>
      <c r="F2119">
        <v>2.6376744166648199E-2</v>
      </c>
      <c r="G2119">
        <v>7.4033803326545203E-2</v>
      </c>
      <c r="H2119" t="s">
        <v>2122</v>
      </c>
      <c r="I2119" t="s">
        <v>6510</v>
      </c>
    </row>
    <row r="2120" spans="1:9">
      <c r="A2120" t="s">
        <v>2123</v>
      </c>
      <c r="B2120">
        <v>8736.7296102772907</v>
      </c>
      <c r="C2120">
        <v>2.3658064588220502</v>
      </c>
      <c r="D2120">
        <v>0.236052571151047</v>
      </c>
      <c r="E2120">
        <v>10.0223710645719</v>
      </c>
      <c r="F2120" s="1">
        <v>1.21551298925663E-23</v>
      </c>
      <c r="G2120" s="1">
        <v>3.8828346928813897E-21</v>
      </c>
      <c r="H2120" t="s">
        <v>2123</v>
      </c>
      <c r="I2120" t="s">
        <v>4146</v>
      </c>
    </row>
    <row r="2121" spans="1:9">
      <c r="A2121" t="s">
        <v>2124</v>
      </c>
      <c r="B2121">
        <v>7.6066949729711499</v>
      </c>
      <c r="C2121">
        <v>2.3655907563165002</v>
      </c>
      <c r="D2121">
        <v>0.69771541766614098</v>
      </c>
      <c r="E2121">
        <v>3.39048084135707</v>
      </c>
      <c r="F2121">
        <v>6.9770130987220299E-4</v>
      </c>
      <c r="G2121">
        <v>3.6482846034633599E-3</v>
      </c>
      <c r="H2121" t="s">
        <v>2124</v>
      </c>
      <c r="I2121" t="s">
        <v>6511</v>
      </c>
    </row>
    <row r="2122" spans="1:9">
      <c r="A2122" t="s">
        <v>2125</v>
      </c>
      <c r="B2122">
        <v>32.310345241284402</v>
      </c>
      <c r="C2122">
        <v>2.3628505837298701</v>
      </c>
      <c r="D2122">
        <v>0.51415034011727101</v>
      </c>
      <c r="E2122">
        <v>4.5956413900084803</v>
      </c>
      <c r="F2122" s="1">
        <v>4.3142013045174099E-6</v>
      </c>
      <c r="G2122" s="1">
        <v>4.2772453901770401E-5</v>
      </c>
      <c r="H2122" t="s">
        <v>2125</v>
      </c>
      <c r="I2122" t="s">
        <v>4147</v>
      </c>
    </row>
    <row r="2123" spans="1:9">
      <c r="A2123" t="s">
        <v>2126</v>
      </c>
      <c r="B2123">
        <v>78.599856488138101</v>
      </c>
      <c r="C2123">
        <v>2.3613464540473701</v>
      </c>
      <c r="D2123">
        <v>0.88078972353294205</v>
      </c>
      <c r="E2123">
        <v>2.6809423304528899</v>
      </c>
      <c r="F2123">
        <v>7.34151667340293E-3</v>
      </c>
      <c r="G2123">
        <v>2.6317743083288402E-2</v>
      </c>
      <c r="H2123" t="s">
        <v>2126</v>
      </c>
      <c r="I2123" t="s">
        <v>6512</v>
      </c>
    </row>
    <row r="2124" spans="1:9">
      <c r="A2124" t="s">
        <v>2127</v>
      </c>
      <c r="B2124">
        <v>11.5340637744511</v>
      </c>
      <c r="C2124">
        <v>2.3612486932718699</v>
      </c>
      <c r="D2124">
        <v>0.68065741410209102</v>
      </c>
      <c r="E2124">
        <v>3.4690707018695699</v>
      </c>
      <c r="F2124">
        <v>5.2226199408074805E-4</v>
      </c>
      <c r="G2124">
        <v>2.83437600049531E-3</v>
      </c>
      <c r="H2124" t="s">
        <v>2127</v>
      </c>
      <c r="I2124" t="s">
        <v>6513</v>
      </c>
    </row>
    <row r="2125" spans="1:9">
      <c r="A2125" t="s">
        <v>2128</v>
      </c>
      <c r="B2125">
        <v>5.6463542325077096</v>
      </c>
      <c r="C2125">
        <v>2.3591899449644198</v>
      </c>
      <c r="D2125">
        <v>0.89165179077463896</v>
      </c>
      <c r="E2125">
        <v>2.64586464062931</v>
      </c>
      <c r="F2125">
        <v>8.14824143735653E-3</v>
      </c>
      <c r="G2125">
        <v>2.8634480140254898E-2</v>
      </c>
      <c r="H2125" t="s">
        <v>2128</v>
      </c>
      <c r="I2125" t="s">
        <v>6514</v>
      </c>
    </row>
    <row r="2126" spans="1:9">
      <c r="A2126" t="s">
        <v>2129</v>
      </c>
      <c r="B2126">
        <v>3.21527483586509</v>
      </c>
      <c r="C2126">
        <v>2.3581092833680701</v>
      </c>
      <c r="D2126">
        <v>0.93906957322140905</v>
      </c>
      <c r="E2126">
        <v>2.51111243576847</v>
      </c>
      <c r="F2126">
        <v>1.2035135772288401E-2</v>
      </c>
      <c r="G2126">
        <v>3.9442944199238703E-2</v>
      </c>
      <c r="H2126" t="s">
        <v>2129</v>
      </c>
      <c r="I2126" t="s">
        <v>6515</v>
      </c>
    </row>
    <row r="2127" spans="1:9">
      <c r="A2127" t="s">
        <v>2130</v>
      </c>
      <c r="B2127">
        <v>3.8479162828511599</v>
      </c>
      <c r="C2127">
        <v>2.3580137236303602</v>
      </c>
      <c r="D2127">
        <v>1.07990519638349</v>
      </c>
      <c r="E2127">
        <v>2.1835377137985401</v>
      </c>
      <c r="F2127">
        <v>2.89962347733832E-2</v>
      </c>
      <c r="G2127">
        <v>7.9773983601838905E-2</v>
      </c>
      <c r="H2127" t="s">
        <v>2130</v>
      </c>
      <c r="I2127" t="s">
        <v>6516</v>
      </c>
    </row>
    <row r="2128" spans="1:9">
      <c r="A2128" t="s">
        <v>2131</v>
      </c>
      <c r="B2128">
        <v>13.877206252617899</v>
      </c>
      <c r="C2128">
        <v>2.3578787893723501</v>
      </c>
      <c r="D2128">
        <v>0.58439903918704394</v>
      </c>
      <c r="E2128">
        <v>4.0347068206210404</v>
      </c>
      <c r="F2128" s="1">
        <v>5.4670516883362497E-5</v>
      </c>
      <c r="G2128">
        <v>4.0165478181281798E-4</v>
      </c>
      <c r="H2128" t="s">
        <v>2131</v>
      </c>
      <c r="I2128" t="s">
        <v>6517</v>
      </c>
    </row>
    <row r="2129" spans="1:9">
      <c r="A2129" t="s">
        <v>2132</v>
      </c>
      <c r="B2129">
        <v>134.04823744488499</v>
      </c>
      <c r="C2129">
        <v>2.3568379482872901</v>
      </c>
      <c r="D2129">
        <v>0.44716184803871101</v>
      </c>
      <c r="E2129">
        <v>5.2706597367923296</v>
      </c>
      <c r="F2129" s="1">
        <v>1.3593426483274801E-7</v>
      </c>
      <c r="G2129" s="1">
        <v>1.9946183536138299E-6</v>
      </c>
      <c r="H2129" t="s">
        <v>2132</v>
      </c>
      <c r="I2129" t="s">
        <v>4148</v>
      </c>
    </row>
    <row r="2130" spans="1:9">
      <c r="A2130" t="s">
        <v>2133</v>
      </c>
      <c r="B2130">
        <v>1406.4865053922899</v>
      </c>
      <c r="C2130">
        <v>2.3557645483071301</v>
      </c>
      <c r="D2130">
        <v>0.28046697258749398</v>
      </c>
      <c r="E2130">
        <v>8.3994365774110396</v>
      </c>
      <c r="F2130" s="1">
        <v>4.4862594122078503E-17</v>
      </c>
      <c r="G2130" s="1">
        <v>4.92471033208136E-15</v>
      </c>
      <c r="H2130" t="s">
        <v>2133</v>
      </c>
      <c r="I2130" t="s">
        <v>4149</v>
      </c>
    </row>
    <row r="2131" spans="1:9">
      <c r="A2131" t="s">
        <v>2134</v>
      </c>
      <c r="B2131">
        <v>7.5767525491423902</v>
      </c>
      <c r="C2131">
        <v>2.3555210062048499</v>
      </c>
      <c r="D2131">
        <v>0.74550798561541798</v>
      </c>
      <c r="E2131">
        <v>3.1596187454120499</v>
      </c>
      <c r="F2131">
        <v>1.57975710791196E-3</v>
      </c>
      <c r="G2131">
        <v>7.3157090540938796E-3</v>
      </c>
      <c r="H2131" t="s">
        <v>2134</v>
      </c>
      <c r="I2131" t="s">
        <v>6518</v>
      </c>
    </row>
    <row r="2132" spans="1:9">
      <c r="A2132" t="s">
        <v>2135</v>
      </c>
      <c r="B2132">
        <v>5.5497067344723003</v>
      </c>
      <c r="C2132">
        <v>2.35398903644536</v>
      </c>
      <c r="D2132">
        <v>0.80696290687535599</v>
      </c>
      <c r="E2132">
        <v>2.91709695252319</v>
      </c>
      <c r="F2132">
        <v>3.5330593394528298E-3</v>
      </c>
      <c r="G2132">
        <v>1.44119585671665E-2</v>
      </c>
      <c r="H2132" t="s">
        <v>2135</v>
      </c>
      <c r="I2132" t="s">
        <v>6519</v>
      </c>
    </row>
    <row r="2133" spans="1:9">
      <c r="A2133" t="s">
        <v>2136</v>
      </c>
      <c r="B2133">
        <v>20.6961567610274</v>
      </c>
      <c r="C2133">
        <v>2.3519577791833499</v>
      </c>
      <c r="D2133">
        <v>0.62637116958972505</v>
      </c>
      <c r="E2133">
        <v>3.7548946908330501</v>
      </c>
      <c r="F2133">
        <v>1.7341437543087E-4</v>
      </c>
      <c r="G2133">
        <v>1.0954219515055799E-3</v>
      </c>
      <c r="H2133" t="s">
        <v>2136</v>
      </c>
      <c r="I2133" t="s">
        <v>6520</v>
      </c>
    </row>
    <row r="2134" spans="1:9">
      <c r="A2134" t="s">
        <v>2137</v>
      </c>
      <c r="B2134">
        <v>138.589094954762</v>
      </c>
      <c r="C2134">
        <v>2.3517174463790398</v>
      </c>
      <c r="D2134">
        <v>0.42883774585427897</v>
      </c>
      <c r="E2134">
        <v>5.4839329539292896</v>
      </c>
      <c r="F2134" s="1">
        <v>4.1597247654333701E-8</v>
      </c>
      <c r="G2134" s="1">
        <v>6.9979644758594E-7</v>
      </c>
      <c r="H2134" t="s">
        <v>2137</v>
      </c>
      <c r="I2134" t="s">
        <v>4150</v>
      </c>
    </row>
    <row r="2135" spans="1:9">
      <c r="A2135" t="s">
        <v>2138</v>
      </c>
      <c r="B2135">
        <v>11.696939855076399</v>
      </c>
      <c r="C2135">
        <v>2.3516610778162099</v>
      </c>
      <c r="D2135">
        <v>0.64950045349679597</v>
      </c>
      <c r="E2135">
        <v>3.6207227649423199</v>
      </c>
      <c r="F2135">
        <v>2.9378118054375899E-4</v>
      </c>
      <c r="G2135">
        <v>1.7266874022612399E-3</v>
      </c>
      <c r="H2135" t="s">
        <v>2138</v>
      </c>
      <c r="I2135" t="s">
        <v>6521</v>
      </c>
    </row>
    <row r="2136" spans="1:9">
      <c r="A2136" t="s">
        <v>2139</v>
      </c>
      <c r="B2136">
        <v>8.3047291065778897</v>
      </c>
      <c r="C2136">
        <v>2.35002567811667</v>
      </c>
      <c r="D2136">
        <v>0.66790325759563196</v>
      </c>
      <c r="E2136">
        <v>3.5185120769982001</v>
      </c>
      <c r="F2136">
        <v>4.3397406243456002E-4</v>
      </c>
      <c r="G2136">
        <v>2.4168178958175698E-3</v>
      </c>
      <c r="H2136" t="s">
        <v>2139</v>
      </c>
      <c r="I2136" t="s">
        <v>6522</v>
      </c>
    </row>
    <row r="2137" spans="1:9">
      <c r="A2137" t="s">
        <v>2140</v>
      </c>
      <c r="B2137">
        <v>120.763265064273</v>
      </c>
      <c r="C2137">
        <v>2.3495488426823701</v>
      </c>
      <c r="D2137">
        <v>0.94646587774281099</v>
      </c>
      <c r="E2137">
        <v>2.4824443204288702</v>
      </c>
      <c r="F2137">
        <v>1.30484458434617E-2</v>
      </c>
      <c r="G2137">
        <v>4.21072385113185E-2</v>
      </c>
      <c r="H2137" t="s">
        <v>2140</v>
      </c>
      <c r="I2137" t="s">
        <v>6523</v>
      </c>
    </row>
    <row r="2138" spans="1:9">
      <c r="A2138" t="s">
        <v>2141</v>
      </c>
      <c r="B2138">
        <v>10.1364111411621</v>
      </c>
      <c r="C2138">
        <v>2.34913012845742</v>
      </c>
      <c r="D2138">
        <v>0.81324867130513601</v>
      </c>
      <c r="E2138">
        <v>2.88857542759638</v>
      </c>
      <c r="F2138">
        <v>3.8699120288586998E-3</v>
      </c>
      <c r="G2138">
        <v>1.55029432969479E-2</v>
      </c>
      <c r="H2138" t="s">
        <v>2141</v>
      </c>
      <c r="I2138" t="s">
        <v>6524</v>
      </c>
    </row>
    <row r="2139" spans="1:9">
      <c r="A2139" t="s">
        <v>2142</v>
      </c>
      <c r="B2139">
        <v>174.237083225162</v>
      </c>
      <c r="C2139">
        <v>2.3466105916536102</v>
      </c>
      <c r="D2139">
        <v>0.32709575476101099</v>
      </c>
      <c r="E2139">
        <v>7.1740784082267703</v>
      </c>
      <c r="F2139" s="1">
        <v>7.2795882913420901E-13</v>
      </c>
      <c r="G2139" s="1">
        <v>3.3947323850895101E-11</v>
      </c>
      <c r="H2139" t="s">
        <v>2142</v>
      </c>
      <c r="I2139" t="s">
        <v>4151</v>
      </c>
    </row>
    <row r="2140" spans="1:9">
      <c r="A2140" t="s">
        <v>2143</v>
      </c>
      <c r="B2140">
        <v>11.0815252083015</v>
      </c>
      <c r="C2140">
        <v>2.3457695033362498</v>
      </c>
      <c r="D2140">
        <v>0.84107946291461799</v>
      </c>
      <c r="E2140">
        <v>2.7889986698847502</v>
      </c>
      <c r="F2140">
        <v>5.28712821708554E-3</v>
      </c>
      <c r="G2140">
        <v>2.0099015085871801E-2</v>
      </c>
      <c r="H2140" t="s">
        <v>2143</v>
      </c>
      <c r="I2140" t="s">
        <v>6525</v>
      </c>
    </row>
    <row r="2141" spans="1:9">
      <c r="A2141" t="s">
        <v>2144</v>
      </c>
      <c r="B2141">
        <v>90.775434731252204</v>
      </c>
      <c r="C2141">
        <v>2.3454729937291101</v>
      </c>
      <c r="D2141">
        <v>0.306129495581415</v>
      </c>
      <c r="E2141">
        <v>7.6617020822331598</v>
      </c>
      <c r="F2141" s="1">
        <v>1.8348487924128999E-14</v>
      </c>
      <c r="G2141" s="1">
        <v>1.21100020299252E-12</v>
      </c>
      <c r="H2141" t="s">
        <v>2144</v>
      </c>
      <c r="I2141" t="s">
        <v>4152</v>
      </c>
    </row>
    <row r="2142" spans="1:9">
      <c r="A2142" t="s">
        <v>2145</v>
      </c>
      <c r="B2142">
        <v>9.9593996077591598</v>
      </c>
      <c r="C2142">
        <v>2.3452332152514099</v>
      </c>
      <c r="D2142">
        <v>0.84834409524806897</v>
      </c>
      <c r="E2142">
        <v>2.7644834547538499</v>
      </c>
      <c r="F2142">
        <v>5.7012998407810203E-3</v>
      </c>
      <c r="G2142">
        <v>2.1333292973399198E-2</v>
      </c>
      <c r="H2142" t="s">
        <v>2145</v>
      </c>
      <c r="I2142" t="s">
        <v>6526</v>
      </c>
    </row>
    <row r="2143" spans="1:9">
      <c r="A2143" t="s">
        <v>2146</v>
      </c>
      <c r="B2143">
        <v>48.194843982543198</v>
      </c>
      <c r="C2143">
        <v>2.3446257395022498</v>
      </c>
      <c r="D2143">
        <v>0.53997132834448902</v>
      </c>
      <c r="E2143">
        <v>4.3421300658512498</v>
      </c>
      <c r="F2143" s="1">
        <v>1.4110795148256001E-5</v>
      </c>
      <c r="G2143">
        <v>1.2282159133947899E-4</v>
      </c>
      <c r="H2143" t="s">
        <v>2146</v>
      </c>
      <c r="I2143" t="s">
        <v>6527</v>
      </c>
    </row>
    <row r="2144" spans="1:9">
      <c r="A2144" t="s">
        <v>2147</v>
      </c>
      <c r="B2144">
        <v>95.726411384777606</v>
      </c>
      <c r="C2144">
        <v>2.3428888439998699</v>
      </c>
      <c r="D2144">
        <v>0.75558227964457902</v>
      </c>
      <c r="E2144">
        <v>3.10077261883636</v>
      </c>
      <c r="F2144">
        <v>1.9301644555319501E-3</v>
      </c>
      <c r="G2144">
        <v>8.6572835393867696E-3</v>
      </c>
      <c r="H2144" t="s">
        <v>2147</v>
      </c>
      <c r="I2144" t="s">
        <v>6528</v>
      </c>
    </row>
    <row r="2145" spans="1:9">
      <c r="A2145" t="s">
        <v>2148</v>
      </c>
      <c r="B2145">
        <v>4.69594100262319</v>
      </c>
      <c r="C2145">
        <v>2.3427109865609199</v>
      </c>
      <c r="D2145">
        <v>1.0569281433926601</v>
      </c>
      <c r="E2145">
        <v>2.2165281539774102</v>
      </c>
      <c r="F2145">
        <v>2.66553519127826E-2</v>
      </c>
      <c r="G2145">
        <v>7.4645267073018898E-2</v>
      </c>
      <c r="H2145" t="s">
        <v>2148</v>
      </c>
      <c r="I2145" t="s">
        <v>6529</v>
      </c>
    </row>
    <row r="2146" spans="1:9">
      <c r="A2146" t="s">
        <v>2149</v>
      </c>
      <c r="B2146">
        <v>7.0922267421711496</v>
      </c>
      <c r="C2146">
        <v>2.3399519843310701</v>
      </c>
      <c r="D2146">
        <v>1.09807657501628</v>
      </c>
      <c r="E2146">
        <v>2.1309551970875802</v>
      </c>
      <c r="F2146">
        <v>3.3092833373589703E-2</v>
      </c>
      <c r="G2146">
        <v>8.8350812309732601E-2</v>
      </c>
      <c r="H2146" t="s">
        <v>2149</v>
      </c>
      <c r="I2146" t="s">
        <v>6849</v>
      </c>
    </row>
    <row r="2147" spans="1:9">
      <c r="A2147" t="s">
        <v>2150</v>
      </c>
      <c r="B2147">
        <v>8.6426699667569</v>
      </c>
      <c r="C2147">
        <v>2.3378833950600102</v>
      </c>
      <c r="D2147">
        <v>0.85942619017375899</v>
      </c>
      <c r="E2147">
        <v>2.7202840939573099</v>
      </c>
      <c r="F2147">
        <v>6.5225851280198803E-3</v>
      </c>
      <c r="G2147">
        <v>2.3839526239069399E-2</v>
      </c>
      <c r="H2147" t="s">
        <v>2150</v>
      </c>
      <c r="I2147" t="s">
        <v>6850</v>
      </c>
    </row>
    <row r="2148" spans="1:9">
      <c r="A2148" t="s">
        <v>2151</v>
      </c>
      <c r="B2148">
        <v>23.768851716777501</v>
      </c>
      <c r="C2148">
        <v>2.3376550282567798</v>
      </c>
      <c r="D2148">
        <v>0.429865934863226</v>
      </c>
      <c r="E2148">
        <v>5.4381025307357103</v>
      </c>
      <c r="F2148" s="1">
        <v>5.38509841120657E-8</v>
      </c>
      <c r="G2148" s="1">
        <v>8.7631983518890903E-7</v>
      </c>
      <c r="H2148" t="s">
        <v>2151</v>
      </c>
      <c r="I2148" t="s">
        <v>4153</v>
      </c>
    </row>
    <row r="2149" spans="1:9">
      <c r="A2149" t="s">
        <v>2152</v>
      </c>
      <c r="B2149">
        <v>10.229870990502</v>
      </c>
      <c r="C2149">
        <v>2.3347171713400199</v>
      </c>
      <c r="D2149">
        <v>0.64731150224582401</v>
      </c>
      <c r="E2149">
        <v>3.6067908004721101</v>
      </c>
      <c r="F2149">
        <v>3.1000739664908001E-4</v>
      </c>
      <c r="G2149">
        <v>1.81006694910587E-3</v>
      </c>
      <c r="H2149" t="s">
        <v>2152</v>
      </c>
      <c r="I2149" t="s">
        <v>6530</v>
      </c>
    </row>
    <row r="2150" spans="1:9">
      <c r="A2150" t="s">
        <v>2153</v>
      </c>
      <c r="B2150">
        <v>8.7355725519702201</v>
      </c>
      <c r="C2150">
        <v>2.3346702728583701</v>
      </c>
      <c r="D2150">
        <v>0.95643129880863798</v>
      </c>
      <c r="E2150">
        <v>2.4410224506104199</v>
      </c>
      <c r="F2150">
        <v>1.46457442487075E-2</v>
      </c>
      <c r="G2150">
        <v>4.6161189371555097E-2</v>
      </c>
      <c r="H2150" t="s">
        <v>2153</v>
      </c>
      <c r="I2150" t="s">
        <v>6851</v>
      </c>
    </row>
    <row r="2151" spans="1:9">
      <c r="A2151" t="s">
        <v>2154</v>
      </c>
      <c r="B2151">
        <v>78.7023444981305</v>
      </c>
      <c r="C2151">
        <v>2.3345915002759701</v>
      </c>
      <c r="D2151">
        <v>0.445477841612402</v>
      </c>
      <c r="E2151">
        <v>5.2406456218471904</v>
      </c>
      <c r="F2151" s="1">
        <v>1.60015753651631E-7</v>
      </c>
      <c r="G2151" s="1">
        <v>2.3004244980412702E-6</v>
      </c>
      <c r="H2151" t="s">
        <v>2154</v>
      </c>
      <c r="I2151" t="s">
        <v>4154</v>
      </c>
    </row>
    <row r="2152" spans="1:9">
      <c r="A2152" t="s">
        <v>2155</v>
      </c>
      <c r="B2152">
        <v>160.64593834121899</v>
      </c>
      <c r="C2152">
        <v>2.3331602144955901</v>
      </c>
      <c r="D2152">
        <v>0.24403007970292501</v>
      </c>
      <c r="E2152">
        <v>9.5609533764686407</v>
      </c>
      <c r="F2152" s="1">
        <v>1.16676866272235E-21</v>
      </c>
      <c r="G2152" s="1">
        <v>2.5354597389117502E-19</v>
      </c>
      <c r="H2152" t="s">
        <v>2155</v>
      </c>
      <c r="I2152" t="s">
        <v>4155</v>
      </c>
    </row>
    <row r="2153" spans="1:9">
      <c r="A2153" t="s">
        <v>2156</v>
      </c>
      <c r="B2153">
        <v>706.85231953649202</v>
      </c>
      <c r="C2153">
        <v>2.3325589101524198</v>
      </c>
      <c r="D2153">
        <v>0.41528166382680498</v>
      </c>
      <c r="E2153">
        <v>5.6168117047547401</v>
      </c>
      <c r="F2153" s="1">
        <v>1.94513192741094E-8</v>
      </c>
      <c r="G2153" s="1">
        <v>3.4986089126810301E-7</v>
      </c>
      <c r="H2153" t="s">
        <v>2156</v>
      </c>
      <c r="I2153" t="s">
        <v>4156</v>
      </c>
    </row>
    <row r="2154" spans="1:9">
      <c r="A2154" t="s">
        <v>2157</v>
      </c>
      <c r="B2154">
        <v>6.1867008662705603</v>
      </c>
      <c r="C2154">
        <v>2.3319396058303798</v>
      </c>
      <c r="D2154">
        <v>0.83659097682470196</v>
      </c>
      <c r="E2154">
        <v>2.7874309793315102</v>
      </c>
      <c r="F2154">
        <v>5.3127770281209399E-3</v>
      </c>
      <c r="G2154">
        <v>2.0170115211111901E-2</v>
      </c>
      <c r="H2154" t="s">
        <v>2157</v>
      </c>
      <c r="I2154" t="s">
        <v>6531</v>
      </c>
    </row>
    <row r="2155" spans="1:9">
      <c r="A2155" t="s">
        <v>2158</v>
      </c>
      <c r="B2155">
        <v>5.8133222866483303</v>
      </c>
      <c r="C2155">
        <v>2.3308135114316202</v>
      </c>
      <c r="D2155">
        <v>0.85630961000273897</v>
      </c>
      <c r="E2155">
        <v>2.7219284756411501</v>
      </c>
      <c r="F2155">
        <v>6.4902187755623199E-3</v>
      </c>
      <c r="G2155">
        <v>2.3756565665929E-2</v>
      </c>
      <c r="H2155" t="s">
        <v>2158</v>
      </c>
      <c r="I2155" t="s">
        <v>6532</v>
      </c>
    </row>
    <row r="2156" spans="1:9">
      <c r="A2156" t="s">
        <v>2159</v>
      </c>
      <c r="B2156">
        <v>5.4196330024546704</v>
      </c>
      <c r="C2156">
        <v>2.3297243141594999</v>
      </c>
      <c r="D2156">
        <v>1.0342162615316099</v>
      </c>
      <c r="E2156">
        <v>2.2526471501321401</v>
      </c>
      <c r="F2156">
        <v>2.42814056945664E-2</v>
      </c>
      <c r="G2156">
        <v>6.9235832239760195E-2</v>
      </c>
      <c r="H2156" t="s">
        <v>2159</v>
      </c>
      <c r="I2156" t="s">
        <v>6533</v>
      </c>
    </row>
    <row r="2157" spans="1:9">
      <c r="A2157" t="s">
        <v>2160</v>
      </c>
      <c r="B2157">
        <v>4.9817219219792799</v>
      </c>
      <c r="C2157">
        <v>2.3286955999839698</v>
      </c>
      <c r="D2157">
        <v>1.1025988227921899</v>
      </c>
      <c r="E2157">
        <v>2.1120062454691002</v>
      </c>
      <c r="F2157">
        <v>3.4685913614003798E-2</v>
      </c>
      <c r="G2157">
        <v>9.1730955740429804E-2</v>
      </c>
      <c r="H2157" t="s">
        <v>2160</v>
      </c>
      <c r="I2157" t="s">
        <v>6534</v>
      </c>
    </row>
    <row r="2158" spans="1:9">
      <c r="A2158" t="s">
        <v>2161</v>
      </c>
      <c r="B2158">
        <v>6.9121539063978501</v>
      </c>
      <c r="C2158">
        <v>2.3281692253584101</v>
      </c>
      <c r="D2158">
        <v>0.96075806921046703</v>
      </c>
      <c r="E2158">
        <v>2.4232627338447998</v>
      </c>
      <c r="F2158">
        <v>1.53817975353822E-2</v>
      </c>
      <c r="G2158">
        <v>4.80870256924592E-2</v>
      </c>
      <c r="H2158" t="s">
        <v>2161</v>
      </c>
      <c r="I2158" t="s">
        <v>6535</v>
      </c>
    </row>
    <row r="2159" spans="1:9">
      <c r="A2159" t="s">
        <v>2162</v>
      </c>
      <c r="B2159">
        <v>196.86702784065801</v>
      </c>
      <c r="C2159">
        <v>2.3276456389345399</v>
      </c>
      <c r="D2159">
        <v>0.57961204458712501</v>
      </c>
      <c r="E2159">
        <v>4.0158683047944397</v>
      </c>
      <c r="F2159" s="1">
        <v>5.9227324189153902E-5</v>
      </c>
      <c r="G2159">
        <v>4.3195379997678799E-4</v>
      </c>
      <c r="H2159" t="s">
        <v>2162</v>
      </c>
      <c r="I2159" t="s">
        <v>6536</v>
      </c>
    </row>
    <row r="2160" spans="1:9">
      <c r="A2160" t="s">
        <v>2163</v>
      </c>
      <c r="B2160">
        <v>855.235032930172</v>
      </c>
      <c r="C2160">
        <v>2.3252956876399198</v>
      </c>
      <c r="D2160">
        <v>0.34369486726812298</v>
      </c>
      <c r="E2160">
        <v>6.7655816513137399</v>
      </c>
      <c r="F2160" s="1">
        <v>1.32774688582392E-11</v>
      </c>
      <c r="G2160" s="1">
        <v>4.8252043823389505E-10</v>
      </c>
      <c r="H2160" t="s">
        <v>2163</v>
      </c>
      <c r="I2160" t="s">
        <v>4157</v>
      </c>
    </row>
    <row r="2161" spans="1:9">
      <c r="A2161" t="s">
        <v>2164</v>
      </c>
      <c r="B2161">
        <v>5.6296567519645802</v>
      </c>
      <c r="C2161">
        <v>2.3242546588037301</v>
      </c>
      <c r="D2161">
        <v>0.79931235034658299</v>
      </c>
      <c r="E2161">
        <v>2.9078177733597301</v>
      </c>
      <c r="F2161">
        <v>3.6396035386929101E-3</v>
      </c>
      <c r="G2161">
        <v>1.47617439614025E-2</v>
      </c>
      <c r="H2161" t="s">
        <v>2164</v>
      </c>
      <c r="I2161" t="s">
        <v>6537</v>
      </c>
    </row>
    <row r="2162" spans="1:9">
      <c r="A2162" t="s">
        <v>2165</v>
      </c>
      <c r="B2162">
        <v>26.041486427249101</v>
      </c>
      <c r="C2162">
        <v>2.3241394671809701</v>
      </c>
      <c r="D2162">
        <v>0.51340212923754802</v>
      </c>
      <c r="E2162">
        <v>4.52693772546783</v>
      </c>
      <c r="F2162" s="1">
        <v>5.9844566138469297E-6</v>
      </c>
      <c r="G2162" s="1">
        <v>5.7321583829902902E-5</v>
      </c>
      <c r="H2162" t="s">
        <v>2165</v>
      </c>
      <c r="I2162" t="s">
        <v>4158</v>
      </c>
    </row>
    <row r="2163" spans="1:9">
      <c r="A2163" t="s">
        <v>2166</v>
      </c>
      <c r="B2163">
        <v>4.9991811495701999</v>
      </c>
      <c r="C2163">
        <v>2.3240012920878801</v>
      </c>
      <c r="D2163">
        <v>0.94988071906448401</v>
      </c>
      <c r="E2163">
        <v>2.4466243449774798</v>
      </c>
      <c r="F2163">
        <v>1.4420104691071699E-2</v>
      </c>
      <c r="G2163">
        <v>4.5616540329926299E-2</v>
      </c>
      <c r="H2163" t="s">
        <v>2166</v>
      </c>
      <c r="I2163" t="s">
        <v>6538</v>
      </c>
    </row>
    <row r="2164" spans="1:9">
      <c r="A2164" t="s">
        <v>2167</v>
      </c>
      <c r="B2164">
        <v>7.1626314607594797</v>
      </c>
      <c r="C2164">
        <v>2.32226503361075</v>
      </c>
      <c r="D2164">
        <v>0.84903871144993703</v>
      </c>
      <c r="E2164">
        <v>2.7351697894256399</v>
      </c>
      <c r="F2164">
        <v>6.2348106906304204E-3</v>
      </c>
      <c r="G2164">
        <v>2.2961124360329498E-2</v>
      </c>
      <c r="H2164" t="s">
        <v>2167</v>
      </c>
      <c r="I2164" t="s">
        <v>6539</v>
      </c>
    </row>
    <row r="2165" spans="1:9">
      <c r="A2165" t="s">
        <v>2168</v>
      </c>
      <c r="B2165">
        <v>899.54591208314196</v>
      </c>
      <c r="C2165">
        <v>2.3219937516321401</v>
      </c>
      <c r="D2165">
        <v>0.33976000782184401</v>
      </c>
      <c r="E2165">
        <v>6.83421738337639</v>
      </c>
      <c r="F2165" s="1">
        <v>8.2453913342085593E-12</v>
      </c>
      <c r="G2165" s="1">
        <v>3.1581628390882298E-10</v>
      </c>
      <c r="H2165" t="s">
        <v>2168</v>
      </c>
      <c r="I2165" t="s">
        <v>4159</v>
      </c>
    </row>
    <row r="2166" spans="1:9">
      <c r="A2166" t="s">
        <v>2169</v>
      </c>
      <c r="B2166">
        <v>5.83540175553581</v>
      </c>
      <c r="C2166">
        <v>2.3207426167689902</v>
      </c>
      <c r="D2166">
        <v>0.93337279524509398</v>
      </c>
      <c r="E2166">
        <v>2.4864048198014901</v>
      </c>
      <c r="F2166">
        <v>1.29041082859078E-2</v>
      </c>
      <c r="G2166">
        <v>4.1738440166569302E-2</v>
      </c>
      <c r="H2166" t="s">
        <v>2169</v>
      </c>
      <c r="I2166" t="s">
        <v>6540</v>
      </c>
    </row>
    <row r="2167" spans="1:9">
      <c r="A2167" t="s">
        <v>2170</v>
      </c>
      <c r="B2167">
        <v>616.66603772660301</v>
      </c>
      <c r="C2167">
        <v>2.3203024826857002</v>
      </c>
      <c r="D2167">
        <v>0.333152449063564</v>
      </c>
      <c r="E2167">
        <v>6.9646868549448904</v>
      </c>
      <c r="F2167" s="1">
        <v>3.2913502573207599E-12</v>
      </c>
      <c r="G2167" s="1">
        <v>1.3548826368537999E-10</v>
      </c>
      <c r="H2167" t="s">
        <v>2170</v>
      </c>
      <c r="I2167" t="s">
        <v>4160</v>
      </c>
    </row>
    <row r="2168" spans="1:9">
      <c r="A2168" t="s">
        <v>2171</v>
      </c>
      <c r="B2168">
        <v>20.212254421628099</v>
      </c>
      <c r="C2168">
        <v>2.31913906583276</v>
      </c>
      <c r="D2168">
        <v>0.62724411547299197</v>
      </c>
      <c r="E2168">
        <v>3.6973468680275299</v>
      </c>
      <c r="F2168">
        <v>2.1786456009178199E-4</v>
      </c>
      <c r="G2168">
        <v>1.3363029008394501E-3</v>
      </c>
      <c r="H2168" t="s">
        <v>2171</v>
      </c>
      <c r="I2168" t="s">
        <v>6541</v>
      </c>
    </row>
    <row r="2169" spans="1:9">
      <c r="A2169" t="s">
        <v>2172</v>
      </c>
      <c r="B2169">
        <v>11.548353248959099</v>
      </c>
      <c r="C2169">
        <v>2.3186889004777198</v>
      </c>
      <c r="D2169">
        <v>0.67928484011260903</v>
      </c>
      <c r="E2169">
        <v>3.4134265385539</v>
      </c>
      <c r="F2169">
        <v>6.4151451056303904E-4</v>
      </c>
      <c r="G2169">
        <v>3.39055915377659E-3</v>
      </c>
      <c r="H2169" t="s">
        <v>2172</v>
      </c>
      <c r="I2169" t="s">
        <v>6852</v>
      </c>
    </row>
    <row r="2170" spans="1:9">
      <c r="A2170" t="s">
        <v>2173</v>
      </c>
      <c r="B2170">
        <v>715.72698432842606</v>
      </c>
      <c r="C2170">
        <v>2.3159928977614799</v>
      </c>
      <c r="D2170">
        <v>0.230232854464823</v>
      </c>
      <c r="E2170">
        <v>10.059350144205199</v>
      </c>
      <c r="F2170" s="1">
        <v>8.3548008510499705E-24</v>
      </c>
      <c r="G2170" s="1">
        <v>2.6958157412721201E-21</v>
      </c>
      <c r="H2170" t="s">
        <v>2173</v>
      </c>
      <c r="I2170" t="s">
        <v>4161</v>
      </c>
    </row>
    <row r="2171" spans="1:9">
      <c r="A2171" t="s">
        <v>2174</v>
      </c>
      <c r="B2171">
        <v>22.603653760811699</v>
      </c>
      <c r="C2171">
        <v>2.3155159753716901</v>
      </c>
      <c r="D2171">
        <v>0.50018905087823096</v>
      </c>
      <c r="E2171">
        <v>4.6292816112350099</v>
      </c>
      <c r="F2171" s="1">
        <v>3.6693647746782598E-6</v>
      </c>
      <c r="G2171" s="1">
        <v>3.7067670550408801E-5</v>
      </c>
      <c r="H2171" t="s">
        <v>2174</v>
      </c>
      <c r="I2171" t="s">
        <v>4162</v>
      </c>
    </row>
    <row r="2172" spans="1:9">
      <c r="A2172" t="s">
        <v>2175</v>
      </c>
      <c r="B2172">
        <v>196.76741402969901</v>
      </c>
      <c r="C2172">
        <v>2.3144909599244801</v>
      </c>
      <c r="D2172">
        <v>0.40803495283547803</v>
      </c>
      <c r="E2172">
        <v>5.67228602314787</v>
      </c>
      <c r="F2172" s="1">
        <v>1.4090446208583201E-8</v>
      </c>
      <c r="G2172" s="1">
        <v>2.6168907772499E-7</v>
      </c>
      <c r="H2172" t="s">
        <v>2175</v>
      </c>
      <c r="I2172" t="s">
        <v>4163</v>
      </c>
    </row>
    <row r="2173" spans="1:9">
      <c r="A2173" t="s">
        <v>2176</v>
      </c>
      <c r="B2173">
        <v>3.7330934277045298</v>
      </c>
      <c r="C2173">
        <v>2.3142037284683199</v>
      </c>
      <c r="D2173">
        <v>0.81044477786730496</v>
      </c>
      <c r="E2173">
        <v>2.85547367528011</v>
      </c>
      <c r="F2173">
        <v>4.2972685150939102E-3</v>
      </c>
      <c r="G2173">
        <v>1.6907494204478402E-2</v>
      </c>
      <c r="H2173" t="s">
        <v>2176</v>
      </c>
      <c r="I2173" t="s">
        <v>6542</v>
      </c>
    </row>
    <row r="2174" spans="1:9">
      <c r="A2174" t="s">
        <v>2177</v>
      </c>
      <c r="B2174">
        <v>4.30643872431307</v>
      </c>
      <c r="C2174">
        <v>2.3128048393780598</v>
      </c>
      <c r="D2174">
        <v>1.0585933713517399</v>
      </c>
      <c r="E2174">
        <v>2.1847905928456699</v>
      </c>
      <c r="F2174">
        <v>2.8904204112752001E-2</v>
      </c>
      <c r="G2174">
        <v>7.9575618045139102E-2</v>
      </c>
      <c r="H2174" t="s">
        <v>2177</v>
      </c>
      <c r="I2174" t="s">
        <v>6543</v>
      </c>
    </row>
    <row r="2175" spans="1:9">
      <c r="A2175" t="s">
        <v>2178</v>
      </c>
      <c r="B2175">
        <v>3.6609722855398998</v>
      </c>
      <c r="C2175">
        <v>2.3117007074315201</v>
      </c>
      <c r="D2175">
        <v>0.94314983346107195</v>
      </c>
      <c r="E2175">
        <v>2.4510429047612501</v>
      </c>
      <c r="F2175">
        <v>1.42442973518016E-2</v>
      </c>
      <c r="G2175">
        <v>4.51811969621638E-2</v>
      </c>
      <c r="H2175" t="s">
        <v>2178</v>
      </c>
      <c r="I2175" t="s">
        <v>6544</v>
      </c>
    </row>
    <row r="2176" spans="1:9">
      <c r="A2176" t="s">
        <v>2179</v>
      </c>
      <c r="B2176">
        <v>4.3614467391088096</v>
      </c>
      <c r="C2176">
        <v>2.3115409739188699</v>
      </c>
      <c r="D2176">
        <v>1.0577608471779401</v>
      </c>
      <c r="E2176">
        <v>2.1853153102480101</v>
      </c>
      <c r="F2176">
        <v>2.8865735589595799E-2</v>
      </c>
      <c r="G2176">
        <v>7.9483411574351306E-2</v>
      </c>
      <c r="H2176" t="s">
        <v>2179</v>
      </c>
      <c r="I2176" t="s">
        <v>6545</v>
      </c>
    </row>
    <row r="2177" spans="1:9">
      <c r="A2177" t="s">
        <v>2180</v>
      </c>
      <c r="B2177">
        <v>88.108809495352702</v>
      </c>
      <c r="C2177">
        <v>2.31153079331775</v>
      </c>
      <c r="D2177">
        <v>0.386351398732526</v>
      </c>
      <c r="E2177">
        <v>5.9829750866724396</v>
      </c>
      <c r="F2177" s="1">
        <v>2.1909829053642699E-9</v>
      </c>
      <c r="G2177" s="1">
        <v>4.7981115905687701E-8</v>
      </c>
      <c r="H2177" t="s">
        <v>2180</v>
      </c>
      <c r="I2177" t="s">
        <v>4164</v>
      </c>
    </row>
    <row r="2178" spans="1:9">
      <c r="A2178" t="s">
        <v>2181</v>
      </c>
      <c r="B2178">
        <v>11.898479764195899</v>
      </c>
      <c r="C2178">
        <v>2.3114840294845802</v>
      </c>
      <c r="D2178">
        <v>0.539558011743421</v>
      </c>
      <c r="E2178">
        <v>4.28403244725384</v>
      </c>
      <c r="F2178" s="1">
        <v>1.83536128671092E-5</v>
      </c>
      <c r="G2178">
        <v>1.5461176408938199E-4</v>
      </c>
      <c r="H2178" t="s">
        <v>2181</v>
      </c>
      <c r="I2178" t="s">
        <v>6546</v>
      </c>
    </row>
    <row r="2179" spans="1:9">
      <c r="A2179" t="s">
        <v>2182</v>
      </c>
      <c r="B2179">
        <v>849.66830391497695</v>
      </c>
      <c r="C2179">
        <v>2.3110235532317298</v>
      </c>
      <c r="D2179">
        <v>0.25914925758975599</v>
      </c>
      <c r="E2179">
        <v>8.9177317146328701</v>
      </c>
      <c r="F2179" s="1">
        <v>4.7593569592413103E-19</v>
      </c>
      <c r="G2179" s="1">
        <v>7.1376947749297902E-17</v>
      </c>
      <c r="H2179" t="s">
        <v>2182</v>
      </c>
      <c r="I2179" t="s">
        <v>4165</v>
      </c>
    </row>
    <row r="2180" spans="1:9">
      <c r="A2180" t="s">
        <v>2183</v>
      </c>
      <c r="B2180">
        <v>579.41911913640001</v>
      </c>
      <c r="C2180">
        <v>2.3108771973650999</v>
      </c>
      <c r="D2180">
        <v>0.412495355242955</v>
      </c>
      <c r="E2180">
        <v>5.6021896198177004</v>
      </c>
      <c r="F2180" s="1">
        <v>2.1166082161164398E-8</v>
      </c>
      <c r="G2180" s="1">
        <v>3.7836000478804401E-7</v>
      </c>
      <c r="H2180" t="s">
        <v>2183</v>
      </c>
      <c r="I2180" t="s">
        <v>4166</v>
      </c>
    </row>
    <row r="2181" spans="1:9">
      <c r="A2181" t="s">
        <v>2184</v>
      </c>
      <c r="B2181">
        <v>6.9887100611884003</v>
      </c>
      <c r="C2181">
        <v>2.3108107332552299</v>
      </c>
      <c r="D2181">
        <v>0.91076950265970502</v>
      </c>
      <c r="E2181">
        <v>2.5372069733417799</v>
      </c>
      <c r="F2181">
        <v>1.11740869481137E-2</v>
      </c>
      <c r="G2181">
        <v>3.7104473333736301E-2</v>
      </c>
      <c r="H2181" t="s">
        <v>2184</v>
      </c>
      <c r="I2181" t="s">
        <v>6547</v>
      </c>
    </row>
    <row r="2182" spans="1:9">
      <c r="A2182" t="s">
        <v>2185</v>
      </c>
      <c r="B2182">
        <v>4.2865729786311304</v>
      </c>
      <c r="C2182">
        <v>2.3098322340331401</v>
      </c>
      <c r="D2182">
        <v>0.93219633226263598</v>
      </c>
      <c r="E2182">
        <v>2.4778387922066698</v>
      </c>
      <c r="F2182">
        <v>1.32180852045772E-2</v>
      </c>
      <c r="G2182">
        <v>4.2551497911419302E-2</v>
      </c>
      <c r="H2182" t="s">
        <v>2185</v>
      </c>
      <c r="I2182" t="s">
        <v>6548</v>
      </c>
    </row>
    <row r="2183" spans="1:9">
      <c r="A2183" t="s">
        <v>2186</v>
      </c>
      <c r="B2183">
        <v>9.5834922784498193</v>
      </c>
      <c r="C2183">
        <v>2.3092079552193501</v>
      </c>
      <c r="D2183">
        <v>0.74310994569656796</v>
      </c>
      <c r="E2183">
        <v>3.1074916552957399</v>
      </c>
      <c r="F2183">
        <v>1.8868231218381699E-3</v>
      </c>
      <c r="G2183">
        <v>8.5034816314896403E-3</v>
      </c>
      <c r="H2183" t="s">
        <v>2186</v>
      </c>
      <c r="I2183" t="s">
        <v>6549</v>
      </c>
    </row>
    <row r="2184" spans="1:9">
      <c r="A2184" t="s">
        <v>2187</v>
      </c>
      <c r="B2184">
        <v>18.7064614302537</v>
      </c>
      <c r="C2184">
        <v>2.3087462066670899</v>
      </c>
      <c r="D2184">
        <v>0.530810902429798</v>
      </c>
      <c r="E2184">
        <v>4.34947020887995</v>
      </c>
      <c r="F2184" s="1">
        <v>1.36466820499541E-5</v>
      </c>
      <c r="G2184">
        <v>1.19302028298778E-4</v>
      </c>
      <c r="H2184" t="s">
        <v>2187</v>
      </c>
      <c r="I2184" t="s">
        <v>6550</v>
      </c>
    </row>
    <row r="2185" spans="1:9">
      <c r="A2185" t="s">
        <v>2188</v>
      </c>
      <c r="B2185">
        <v>11.3299960280207</v>
      </c>
      <c r="C2185">
        <v>2.3079057113494401</v>
      </c>
      <c r="D2185">
        <v>0.74138427044470101</v>
      </c>
      <c r="E2185">
        <v>3.1129682721284402</v>
      </c>
      <c r="F2185">
        <v>1.8521592808834399E-3</v>
      </c>
      <c r="G2185">
        <v>8.3672117478037506E-3</v>
      </c>
      <c r="H2185" t="s">
        <v>2188</v>
      </c>
      <c r="I2185" t="s">
        <v>6551</v>
      </c>
    </row>
    <row r="2186" spans="1:9">
      <c r="A2186" t="s">
        <v>2189</v>
      </c>
      <c r="B2186">
        <v>22.814319307194999</v>
      </c>
      <c r="C2186">
        <v>2.3078506607332798</v>
      </c>
      <c r="D2186">
        <v>0.48209433020116499</v>
      </c>
      <c r="E2186">
        <v>4.7871350400870298</v>
      </c>
      <c r="F2186" s="1">
        <v>1.6917900498218001E-6</v>
      </c>
      <c r="G2186" s="1">
        <v>1.8628935315928202E-5</v>
      </c>
      <c r="H2186" t="s">
        <v>2189</v>
      </c>
      <c r="I2186" t="s">
        <v>4167</v>
      </c>
    </row>
    <row r="2187" spans="1:9">
      <c r="A2187" t="s">
        <v>2190</v>
      </c>
      <c r="B2187">
        <v>46.132614902929703</v>
      </c>
      <c r="C2187">
        <v>2.30712091385303</v>
      </c>
      <c r="D2187">
        <v>0.40138695620535397</v>
      </c>
      <c r="E2187">
        <v>5.7478721672078397</v>
      </c>
      <c r="F2187" s="1">
        <v>9.0373521014492898E-9</v>
      </c>
      <c r="G2187" s="1">
        <v>1.7369986493904699E-7</v>
      </c>
      <c r="H2187" t="s">
        <v>2190</v>
      </c>
      <c r="I2187" t="s">
        <v>4168</v>
      </c>
    </row>
    <row r="2188" spans="1:9">
      <c r="A2188" t="s">
        <v>2191</v>
      </c>
      <c r="B2188">
        <v>168.51030067014</v>
      </c>
      <c r="C2188">
        <v>2.3069921234716899</v>
      </c>
      <c r="D2188">
        <v>0.45381681490432502</v>
      </c>
      <c r="E2188">
        <v>5.0835316094624199</v>
      </c>
      <c r="F2188" s="1">
        <v>3.7048088966011799E-7</v>
      </c>
      <c r="G2188" s="1">
        <v>4.8443068110122004E-6</v>
      </c>
      <c r="H2188" t="s">
        <v>2191</v>
      </c>
      <c r="I2188" t="s">
        <v>4169</v>
      </c>
    </row>
    <row r="2189" spans="1:9">
      <c r="A2189" t="s">
        <v>2192</v>
      </c>
      <c r="B2189">
        <v>59.323097991678502</v>
      </c>
      <c r="C2189">
        <v>2.3066735775143701</v>
      </c>
      <c r="D2189">
        <v>0.37042081219853601</v>
      </c>
      <c r="E2189">
        <v>6.2271705626465996</v>
      </c>
      <c r="F2189" s="1">
        <v>4.74933997619217E-10</v>
      </c>
      <c r="G2189" s="1">
        <v>1.21079741579795E-8</v>
      </c>
      <c r="H2189" t="s">
        <v>2192</v>
      </c>
      <c r="I2189" t="s">
        <v>4170</v>
      </c>
    </row>
    <row r="2190" spans="1:9">
      <c r="A2190" t="s">
        <v>2193</v>
      </c>
      <c r="B2190">
        <v>870.86946598042596</v>
      </c>
      <c r="C2190">
        <v>2.3059825828573901</v>
      </c>
      <c r="D2190">
        <v>0.27268433471238701</v>
      </c>
      <c r="E2190">
        <v>8.4566008725422801</v>
      </c>
      <c r="F2190" s="1">
        <v>2.75284139045127E-17</v>
      </c>
      <c r="G2190" s="1">
        <v>3.1631929991573899E-15</v>
      </c>
      <c r="H2190" t="s">
        <v>2193</v>
      </c>
      <c r="I2190" t="s">
        <v>4171</v>
      </c>
    </row>
    <row r="2191" spans="1:9">
      <c r="A2191" t="s">
        <v>2194</v>
      </c>
      <c r="B2191">
        <v>87.481267008117797</v>
      </c>
      <c r="C2191">
        <v>2.3052579660399299</v>
      </c>
      <c r="D2191">
        <v>0.54559897883856801</v>
      </c>
      <c r="E2191">
        <v>4.2251874645132199</v>
      </c>
      <c r="F2191" s="1">
        <v>2.38741952018609E-5</v>
      </c>
      <c r="G2191">
        <v>1.94948182905993E-4</v>
      </c>
      <c r="H2191" t="s">
        <v>2194</v>
      </c>
      <c r="I2191" t="s">
        <v>6552</v>
      </c>
    </row>
    <row r="2192" spans="1:9">
      <c r="A2192" t="s">
        <v>2195</v>
      </c>
      <c r="B2192">
        <v>247.40830684149699</v>
      </c>
      <c r="C2192">
        <v>2.3050971675840799</v>
      </c>
      <c r="D2192">
        <v>0.45126398828096498</v>
      </c>
      <c r="E2192">
        <v>5.1080902253358804</v>
      </c>
      <c r="F2192" s="1">
        <v>3.2543125686695598E-7</v>
      </c>
      <c r="G2192" s="1">
        <v>4.3206883081288696E-6</v>
      </c>
      <c r="H2192" t="s">
        <v>2195</v>
      </c>
      <c r="I2192" t="s">
        <v>4172</v>
      </c>
    </row>
    <row r="2193" spans="1:9">
      <c r="A2193" t="s">
        <v>2196</v>
      </c>
      <c r="B2193">
        <v>221.303997069791</v>
      </c>
      <c r="C2193">
        <v>2.3048571636713802</v>
      </c>
      <c r="D2193">
        <v>0.77162250674002597</v>
      </c>
      <c r="E2193">
        <v>2.9870268732945799</v>
      </c>
      <c r="F2193">
        <v>2.8170495854601E-3</v>
      </c>
      <c r="G2193">
        <v>1.1922076306032999E-2</v>
      </c>
      <c r="H2193" t="s">
        <v>2196</v>
      </c>
      <c r="I2193" t="s">
        <v>6553</v>
      </c>
    </row>
    <row r="2194" spans="1:9">
      <c r="A2194" t="s">
        <v>2197</v>
      </c>
      <c r="B2194">
        <v>24.217181670067699</v>
      </c>
      <c r="C2194">
        <v>2.3039932670964101</v>
      </c>
      <c r="D2194">
        <v>0.48096764760428901</v>
      </c>
      <c r="E2194">
        <v>4.7903289931717001</v>
      </c>
      <c r="F2194" s="1">
        <v>1.66508077904735E-6</v>
      </c>
      <c r="G2194" s="1">
        <v>1.8372829155747401E-5</v>
      </c>
      <c r="H2194" t="s">
        <v>2197</v>
      </c>
      <c r="I2194" t="s">
        <v>4173</v>
      </c>
    </row>
    <row r="2195" spans="1:9">
      <c r="A2195" t="s">
        <v>2198</v>
      </c>
      <c r="B2195">
        <v>6.0801216846565902</v>
      </c>
      <c r="C2195">
        <v>2.30325378267906</v>
      </c>
      <c r="D2195">
        <v>0.93814121325797795</v>
      </c>
      <c r="E2195">
        <v>2.4551248256968798</v>
      </c>
      <c r="F2195">
        <v>1.40835675219343E-2</v>
      </c>
      <c r="G2195">
        <v>4.4746914752403999E-2</v>
      </c>
      <c r="H2195" t="s">
        <v>2198</v>
      </c>
      <c r="I2195" t="s">
        <v>6554</v>
      </c>
    </row>
    <row r="2196" spans="1:9">
      <c r="A2196" t="s">
        <v>2199</v>
      </c>
      <c r="B2196">
        <v>11.3391731927215</v>
      </c>
      <c r="C2196">
        <v>2.3016991062886798</v>
      </c>
      <c r="D2196">
        <v>0.73675088140419098</v>
      </c>
      <c r="E2196">
        <v>3.1241212795047</v>
      </c>
      <c r="F2196">
        <v>1.7833693369783299E-3</v>
      </c>
      <c r="G2196">
        <v>8.1139367754501993E-3</v>
      </c>
      <c r="H2196" t="s">
        <v>2199</v>
      </c>
      <c r="I2196" t="s">
        <v>6555</v>
      </c>
    </row>
    <row r="2197" spans="1:9">
      <c r="A2197" t="s">
        <v>2200</v>
      </c>
      <c r="B2197">
        <v>21.679686435127898</v>
      </c>
      <c r="C2197">
        <v>2.2997909400993799</v>
      </c>
      <c r="D2197">
        <v>0.500758069811161</v>
      </c>
      <c r="E2197">
        <v>4.5926188288221601</v>
      </c>
      <c r="F2197" s="1">
        <v>4.37718120746658E-6</v>
      </c>
      <c r="G2197" s="1">
        <v>4.3329617753738E-5</v>
      </c>
      <c r="H2197" t="s">
        <v>2200</v>
      </c>
      <c r="I2197" t="s">
        <v>4174</v>
      </c>
    </row>
    <row r="2198" spans="1:9">
      <c r="A2198" t="s">
        <v>2201</v>
      </c>
      <c r="B2198">
        <v>21.601125234128101</v>
      </c>
      <c r="C2198">
        <v>2.2985623154583599</v>
      </c>
      <c r="D2198">
        <v>0.63513498462708995</v>
      </c>
      <c r="E2198">
        <v>3.6190138649155501</v>
      </c>
      <c r="F2198">
        <v>2.9572779559825402E-4</v>
      </c>
      <c r="G2198">
        <v>1.73685028545516E-3</v>
      </c>
      <c r="H2198" t="s">
        <v>2201</v>
      </c>
      <c r="I2198" t="s">
        <v>6556</v>
      </c>
    </row>
    <row r="2199" spans="1:9">
      <c r="A2199" t="s">
        <v>2202</v>
      </c>
      <c r="B2199">
        <v>484.724408061887</v>
      </c>
      <c r="C2199">
        <v>2.2966736155491398</v>
      </c>
      <c r="D2199">
        <v>0.36053821522153001</v>
      </c>
      <c r="E2199">
        <v>6.3701253253776899</v>
      </c>
      <c r="F2199" s="1">
        <v>1.8887380149179499E-10</v>
      </c>
      <c r="G2199" s="1">
        <v>5.2237097098302196E-9</v>
      </c>
      <c r="H2199" t="s">
        <v>2202</v>
      </c>
      <c r="I2199" t="s">
        <v>4175</v>
      </c>
    </row>
    <row r="2200" spans="1:9">
      <c r="A2200" t="s">
        <v>2203</v>
      </c>
      <c r="B2200">
        <v>13.1067178902699</v>
      </c>
      <c r="C2200">
        <v>2.29648696693461</v>
      </c>
      <c r="D2200">
        <v>0.683770256404862</v>
      </c>
      <c r="E2200">
        <v>3.3585651692559901</v>
      </c>
      <c r="F2200">
        <v>7.8348244809047201E-4</v>
      </c>
      <c r="G2200">
        <v>4.0367037615809702E-3</v>
      </c>
      <c r="H2200" t="s">
        <v>2203</v>
      </c>
      <c r="I2200" t="s">
        <v>6557</v>
      </c>
    </row>
    <row r="2201" spans="1:9">
      <c r="A2201" t="s">
        <v>2204</v>
      </c>
      <c r="B2201">
        <v>4.8716236715904504</v>
      </c>
      <c r="C2201">
        <v>2.2949078340669198</v>
      </c>
      <c r="D2201">
        <v>0.92439578782666698</v>
      </c>
      <c r="E2201">
        <v>2.48260308440224</v>
      </c>
      <c r="F2201">
        <v>1.30426324449516E-2</v>
      </c>
      <c r="G2201">
        <v>4.2096984017533902E-2</v>
      </c>
      <c r="H2201" t="s">
        <v>2204</v>
      </c>
      <c r="I2201" t="s">
        <v>6558</v>
      </c>
    </row>
    <row r="2202" spans="1:9">
      <c r="A2202" t="s">
        <v>2205</v>
      </c>
      <c r="B2202">
        <v>4.8500363032621303</v>
      </c>
      <c r="C2202">
        <v>2.2945685898502499</v>
      </c>
      <c r="D2202">
        <v>0.78116805796464495</v>
      </c>
      <c r="E2202">
        <v>2.9373558819453098</v>
      </c>
      <c r="F2202">
        <v>3.3102398992308699E-3</v>
      </c>
      <c r="G2202">
        <v>1.36371296545049E-2</v>
      </c>
      <c r="H2202" t="s">
        <v>2205</v>
      </c>
      <c r="I2202" t="s">
        <v>6559</v>
      </c>
    </row>
    <row r="2203" spans="1:9">
      <c r="A2203" t="s">
        <v>2206</v>
      </c>
      <c r="B2203">
        <v>24.629649907120399</v>
      </c>
      <c r="C2203">
        <v>2.2934898272209199</v>
      </c>
      <c r="D2203">
        <v>0.82153677191827101</v>
      </c>
      <c r="E2203">
        <v>2.7917068421242601</v>
      </c>
      <c r="F2203">
        <v>5.2430834872104204E-3</v>
      </c>
      <c r="G2203">
        <v>1.99529495967893E-2</v>
      </c>
      <c r="H2203" t="s">
        <v>2206</v>
      </c>
      <c r="I2203" t="s">
        <v>6853</v>
      </c>
    </row>
    <row r="2204" spans="1:9">
      <c r="A2204" t="s">
        <v>2207</v>
      </c>
      <c r="B2204">
        <v>2927.5565081446198</v>
      </c>
      <c r="C2204">
        <v>2.29324589773291</v>
      </c>
      <c r="D2204">
        <v>0.55841261924554997</v>
      </c>
      <c r="E2204">
        <v>4.1067229118697703</v>
      </c>
      <c r="F2204" s="1">
        <v>4.01312163060552E-5</v>
      </c>
      <c r="G2204">
        <v>3.0701822013162999E-4</v>
      </c>
      <c r="H2204" t="s">
        <v>2207</v>
      </c>
      <c r="I2204" t="s">
        <v>6560</v>
      </c>
    </row>
    <row r="2205" spans="1:9">
      <c r="A2205" t="s">
        <v>2208</v>
      </c>
      <c r="B2205">
        <v>12.670602551472699</v>
      </c>
      <c r="C2205">
        <v>2.29096568240857</v>
      </c>
      <c r="D2205">
        <v>0.60099114272385801</v>
      </c>
      <c r="E2205">
        <v>3.81197911174743</v>
      </c>
      <c r="F2205">
        <v>1.37858529155587E-4</v>
      </c>
      <c r="G2205">
        <v>9.0166929880140898E-4</v>
      </c>
      <c r="H2205" t="s">
        <v>2208</v>
      </c>
      <c r="I2205" t="s">
        <v>6561</v>
      </c>
    </row>
    <row r="2206" spans="1:9">
      <c r="A2206" t="s">
        <v>2209</v>
      </c>
      <c r="B2206">
        <v>96.091502431705905</v>
      </c>
      <c r="C2206">
        <v>2.2905782385162698</v>
      </c>
      <c r="D2206">
        <v>0.34894401889554999</v>
      </c>
      <c r="E2206">
        <v>6.5643143727358604</v>
      </c>
      <c r="F2206" s="1">
        <v>5.2272816358728303E-11</v>
      </c>
      <c r="G2206" s="1">
        <v>1.64027784456112E-9</v>
      </c>
      <c r="H2206" t="s">
        <v>2209</v>
      </c>
      <c r="I2206" t="s">
        <v>4176</v>
      </c>
    </row>
    <row r="2207" spans="1:9">
      <c r="A2207" t="s">
        <v>2210</v>
      </c>
      <c r="B2207">
        <v>8.92598451300859</v>
      </c>
      <c r="C2207">
        <v>2.2890328846363999</v>
      </c>
      <c r="D2207">
        <v>0.68817673850363403</v>
      </c>
      <c r="E2207">
        <v>3.3262282151728302</v>
      </c>
      <c r="F2207">
        <v>8.8029821680086899E-4</v>
      </c>
      <c r="G2207">
        <v>4.45787036104739E-3</v>
      </c>
      <c r="H2207" t="s">
        <v>2210</v>
      </c>
      <c r="I2207" t="s">
        <v>6854</v>
      </c>
    </row>
    <row r="2208" spans="1:9">
      <c r="A2208" t="s">
        <v>2211</v>
      </c>
      <c r="B2208">
        <v>20.661726521622601</v>
      </c>
      <c r="C2208">
        <v>2.28767135821092</v>
      </c>
      <c r="D2208">
        <v>0.76277802176887599</v>
      </c>
      <c r="E2208">
        <v>2.9991311927234401</v>
      </c>
      <c r="F2208">
        <v>2.7075069511365E-3</v>
      </c>
      <c r="G2208">
        <v>1.15364281775516E-2</v>
      </c>
      <c r="H2208" t="s">
        <v>2211</v>
      </c>
      <c r="I2208" t="s">
        <v>6562</v>
      </c>
    </row>
    <row r="2209" spans="1:9">
      <c r="A2209" t="s">
        <v>2212</v>
      </c>
      <c r="B2209">
        <v>26.368918984331799</v>
      </c>
      <c r="C2209">
        <v>2.2858347468017901</v>
      </c>
      <c r="D2209">
        <v>0.65213086258356001</v>
      </c>
      <c r="E2209">
        <v>3.5051779910338099</v>
      </c>
      <c r="F2209">
        <v>4.56302112129208E-4</v>
      </c>
      <c r="G2209">
        <v>2.5244396726455498E-3</v>
      </c>
      <c r="H2209" t="s">
        <v>2212</v>
      </c>
      <c r="I2209" t="s">
        <v>6563</v>
      </c>
    </row>
    <row r="2210" spans="1:9">
      <c r="A2210" t="s">
        <v>2213</v>
      </c>
      <c r="B2210">
        <v>48.238044139108901</v>
      </c>
      <c r="C2210">
        <v>2.2847581956587999</v>
      </c>
      <c r="D2210">
        <v>0.41362386239049098</v>
      </c>
      <c r="E2210">
        <v>5.5237581856479601</v>
      </c>
      <c r="F2210" s="1">
        <v>3.3182408271853997E-8</v>
      </c>
      <c r="G2210" s="1">
        <v>5.6896341912834396E-7</v>
      </c>
      <c r="H2210" t="s">
        <v>2213</v>
      </c>
      <c r="I2210" t="s">
        <v>4177</v>
      </c>
    </row>
    <row r="2211" spans="1:9">
      <c r="A2211" t="s">
        <v>2214</v>
      </c>
      <c r="B2211">
        <v>16.885291901423301</v>
      </c>
      <c r="C2211">
        <v>2.2839607595093598</v>
      </c>
      <c r="D2211">
        <v>0.62587590926654102</v>
      </c>
      <c r="E2211">
        <v>3.6492229940371401</v>
      </c>
      <c r="F2211">
        <v>2.6303470336636498E-4</v>
      </c>
      <c r="G2211">
        <v>1.5714195931055099E-3</v>
      </c>
      <c r="H2211" t="s">
        <v>2214</v>
      </c>
      <c r="I2211" t="s">
        <v>6564</v>
      </c>
    </row>
    <row r="2212" spans="1:9">
      <c r="A2212" t="s">
        <v>2215</v>
      </c>
      <c r="B2212">
        <v>6.5640640336638496</v>
      </c>
      <c r="C2212">
        <v>2.2834095071725899</v>
      </c>
      <c r="D2212">
        <v>0.956267488029101</v>
      </c>
      <c r="E2212">
        <v>2.3878355541280398</v>
      </c>
      <c r="F2212">
        <v>1.69479233086124E-2</v>
      </c>
      <c r="G2212">
        <v>5.1991209274014703E-2</v>
      </c>
      <c r="H2212" t="s">
        <v>2215</v>
      </c>
      <c r="I2212" t="s">
        <v>6565</v>
      </c>
    </row>
    <row r="2213" spans="1:9">
      <c r="A2213" t="s">
        <v>2216</v>
      </c>
      <c r="B2213">
        <v>9.32738095981769</v>
      </c>
      <c r="C2213">
        <v>2.2831522899752299</v>
      </c>
      <c r="D2213">
        <v>0.78178536686366296</v>
      </c>
      <c r="E2213">
        <v>2.9204336468136902</v>
      </c>
      <c r="F2213">
        <v>3.4954462331822601E-3</v>
      </c>
      <c r="G2213">
        <v>1.4278584970943E-2</v>
      </c>
      <c r="H2213" t="s">
        <v>2216</v>
      </c>
      <c r="I2213" t="s">
        <v>6566</v>
      </c>
    </row>
    <row r="2214" spans="1:9">
      <c r="A2214" t="s">
        <v>2217</v>
      </c>
      <c r="B2214">
        <v>3.4594646407647001</v>
      </c>
      <c r="C2214">
        <v>2.2831299613691098</v>
      </c>
      <c r="D2214">
        <v>0.82868245381092198</v>
      </c>
      <c r="E2214">
        <v>2.7551325008385499</v>
      </c>
      <c r="F2214">
        <v>5.8668371092238198E-3</v>
      </c>
      <c r="G2214">
        <v>2.1850325826867901E-2</v>
      </c>
      <c r="H2214" t="s">
        <v>2217</v>
      </c>
      <c r="I2214" t="s">
        <v>6567</v>
      </c>
    </row>
    <row r="2215" spans="1:9">
      <c r="A2215" t="s">
        <v>2218</v>
      </c>
      <c r="B2215">
        <v>10.4533900439184</v>
      </c>
      <c r="C2215">
        <v>2.2827438698266702</v>
      </c>
      <c r="D2215">
        <v>0.59687010790720096</v>
      </c>
      <c r="E2215">
        <v>3.82452369382449</v>
      </c>
      <c r="F2215">
        <v>1.3102514565561401E-4</v>
      </c>
      <c r="G2215">
        <v>8.6339398234094205E-4</v>
      </c>
      <c r="H2215" t="s">
        <v>2218</v>
      </c>
      <c r="I2215" t="s">
        <v>6568</v>
      </c>
    </row>
    <row r="2216" spans="1:9">
      <c r="A2216" t="s">
        <v>2219</v>
      </c>
      <c r="B2216">
        <v>11.7737633876987</v>
      </c>
      <c r="C2216">
        <v>2.2827206215162401</v>
      </c>
      <c r="D2216">
        <v>0.52306812810459902</v>
      </c>
      <c r="E2216">
        <v>4.3640980951906903</v>
      </c>
      <c r="F2216" s="1">
        <v>1.27648292312251E-5</v>
      </c>
      <c r="G2216">
        <v>1.12268641234101E-4</v>
      </c>
      <c r="H2216" t="s">
        <v>2219</v>
      </c>
      <c r="I2216" t="s">
        <v>6569</v>
      </c>
    </row>
    <row r="2217" spans="1:9">
      <c r="A2217" t="s">
        <v>2220</v>
      </c>
      <c r="B2217">
        <v>47.827704255256002</v>
      </c>
      <c r="C2217">
        <v>2.2824055779495702</v>
      </c>
      <c r="D2217">
        <v>0.34368983991918201</v>
      </c>
      <c r="E2217">
        <v>6.6408875469995703</v>
      </c>
      <c r="F2217" s="1">
        <v>3.1179986217566403E-11</v>
      </c>
      <c r="G2217" s="1">
        <v>1.0257605352563801E-9</v>
      </c>
      <c r="H2217" t="s">
        <v>2220</v>
      </c>
      <c r="I2217" t="s">
        <v>4178</v>
      </c>
    </row>
    <row r="2218" spans="1:9">
      <c r="A2218" t="s">
        <v>2221</v>
      </c>
      <c r="B2218">
        <v>6.7092369201854298</v>
      </c>
      <c r="C2218">
        <v>2.2813551333289701</v>
      </c>
      <c r="D2218">
        <v>0.86054603547286301</v>
      </c>
      <c r="E2218">
        <v>2.65105530592025</v>
      </c>
      <c r="F2218">
        <v>8.0240700907551598E-3</v>
      </c>
      <c r="G2218">
        <v>2.8253085378402099E-2</v>
      </c>
      <c r="H2218" t="s">
        <v>2221</v>
      </c>
      <c r="I2218" t="s">
        <v>6570</v>
      </c>
    </row>
    <row r="2219" spans="1:9">
      <c r="A2219" t="s">
        <v>2222</v>
      </c>
      <c r="B2219">
        <v>16.491920047240701</v>
      </c>
      <c r="C2219">
        <v>2.2791647851509098</v>
      </c>
      <c r="D2219">
        <v>0.48138033099687499</v>
      </c>
      <c r="E2219">
        <v>4.7346446009355097</v>
      </c>
      <c r="F2219" s="1">
        <v>2.1943927643017302E-6</v>
      </c>
      <c r="G2219" s="1">
        <v>2.3444040957476402E-5</v>
      </c>
      <c r="H2219" t="s">
        <v>2222</v>
      </c>
      <c r="I2219" t="s">
        <v>4179</v>
      </c>
    </row>
    <row r="2220" spans="1:9">
      <c r="A2220" t="s">
        <v>2223</v>
      </c>
      <c r="B2220">
        <v>13.3188141425208</v>
      </c>
      <c r="C2220">
        <v>2.2780989171388701</v>
      </c>
      <c r="D2220">
        <v>0.64308983231850503</v>
      </c>
      <c r="E2220">
        <v>3.5424272048054899</v>
      </c>
      <c r="F2220">
        <v>3.9646283146797502E-4</v>
      </c>
      <c r="G2220">
        <v>2.2363780131402101E-3</v>
      </c>
      <c r="H2220" t="s">
        <v>2223</v>
      </c>
      <c r="I2220" t="s">
        <v>6571</v>
      </c>
    </row>
    <row r="2221" spans="1:9">
      <c r="A2221" t="s">
        <v>2224</v>
      </c>
      <c r="B2221">
        <v>7.9770423510056503</v>
      </c>
      <c r="C2221">
        <v>2.27705011314058</v>
      </c>
      <c r="D2221">
        <v>0.72729602562995499</v>
      </c>
      <c r="E2221">
        <v>3.1308436082381799</v>
      </c>
      <c r="F2221">
        <v>1.7430495688014901E-3</v>
      </c>
      <c r="G2221">
        <v>7.9576926433893008E-3</v>
      </c>
      <c r="H2221" t="s">
        <v>2224</v>
      </c>
      <c r="I2221" t="s">
        <v>6572</v>
      </c>
    </row>
    <row r="2222" spans="1:9">
      <c r="A2222" t="s">
        <v>2225</v>
      </c>
      <c r="B2222">
        <v>10.4765424797873</v>
      </c>
      <c r="C2222">
        <v>2.2766301174793502</v>
      </c>
      <c r="D2222">
        <v>0.77854252601540497</v>
      </c>
      <c r="E2222">
        <v>2.92422063202017</v>
      </c>
      <c r="F2222">
        <v>3.4531989216459399E-3</v>
      </c>
      <c r="G2222">
        <v>1.41313075010323E-2</v>
      </c>
      <c r="H2222" t="s">
        <v>2225</v>
      </c>
      <c r="I2222" t="s">
        <v>6573</v>
      </c>
    </row>
    <row r="2223" spans="1:9">
      <c r="A2223" t="s">
        <v>2226</v>
      </c>
      <c r="B2223">
        <v>7.2995232332169904</v>
      </c>
      <c r="C2223">
        <v>2.27618335121924</v>
      </c>
      <c r="D2223">
        <v>0.75948121246106404</v>
      </c>
      <c r="E2223">
        <v>2.9970239077321801</v>
      </c>
      <c r="F2223">
        <v>2.7262933151975199E-3</v>
      </c>
      <c r="G2223">
        <v>1.15979109948954E-2</v>
      </c>
      <c r="H2223" t="s">
        <v>2226</v>
      </c>
      <c r="I2223" t="s">
        <v>6574</v>
      </c>
    </row>
    <row r="2224" spans="1:9">
      <c r="A2224" t="s">
        <v>2227</v>
      </c>
      <c r="B2224">
        <v>6.6804579235386301</v>
      </c>
      <c r="C2224">
        <v>2.27454467553817</v>
      </c>
      <c r="D2224">
        <v>0.79465074634038901</v>
      </c>
      <c r="E2224">
        <v>2.86231993868142</v>
      </c>
      <c r="F2224">
        <v>4.2055214522706101E-3</v>
      </c>
      <c r="G2224">
        <v>1.662638332566E-2</v>
      </c>
      <c r="H2224" t="s">
        <v>2227</v>
      </c>
      <c r="I2224" t="s">
        <v>6575</v>
      </c>
    </row>
    <row r="2225" spans="1:9">
      <c r="A2225" t="s">
        <v>2228</v>
      </c>
      <c r="B2225">
        <v>17.051006878405101</v>
      </c>
      <c r="C2225">
        <v>2.27417932340117</v>
      </c>
      <c r="D2225">
        <v>0.56963655020723603</v>
      </c>
      <c r="E2225">
        <v>3.9923339234004902</v>
      </c>
      <c r="F2225" s="1">
        <v>6.5426152802482805E-5</v>
      </c>
      <c r="G2225">
        <v>4.7071464529786203E-4</v>
      </c>
      <c r="H2225" t="s">
        <v>2228</v>
      </c>
      <c r="I2225" t="s">
        <v>6576</v>
      </c>
    </row>
    <row r="2226" spans="1:9">
      <c r="A2226" t="s">
        <v>2229</v>
      </c>
      <c r="B2226">
        <v>2425.4708338243699</v>
      </c>
      <c r="C2226">
        <v>2.2736051699778699</v>
      </c>
      <c r="D2226">
        <v>0.23552084332749099</v>
      </c>
      <c r="E2226">
        <v>9.6535199936271496</v>
      </c>
      <c r="F2226" s="1">
        <v>4.7496784857184401E-22</v>
      </c>
      <c r="G2226" s="1">
        <v>1.1074724784510201E-19</v>
      </c>
      <c r="H2226" t="s">
        <v>2229</v>
      </c>
      <c r="I2226" t="s">
        <v>4180</v>
      </c>
    </row>
    <row r="2227" spans="1:9">
      <c r="A2227" t="s">
        <v>2230</v>
      </c>
      <c r="B2227">
        <v>6.8770488273517199</v>
      </c>
      <c r="C2227">
        <v>2.2728588490002299</v>
      </c>
      <c r="D2227">
        <v>0.98152103619904896</v>
      </c>
      <c r="E2227">
        <v>2.3156496551535</v>
      </c>
      <c r="F2227">
        <v>2.0577405321205101E-2</v>
      </c>
      <c r="G2227">
        <v>6.0745276368226103E-2</v>
      </c>
      <c r="H2227" t="s">
        <v>2230</v>
      </c>
      <c r="I2227" t="s">
        <v>6577</v>
      </c>
    </row>
    <row r="2228" spans="1:9">
      <c r="A2228" t="s">
        <v>2231</v>
      </c>
      <c r="B2228">
        <v>9.8667714604991907</v>
      </c>
      <c r="C2228">
        <v>2.27055345229155</v>
      </c>
      <c r="D2228">
        <v>0.76338208414166597</v>
      </c>
      <c r="E2228">
        <v>2.9743342154073802</v>
      </c>
      <c r="F2228">
        <v>2.9362507237913299E-3</v>
      </c>
      <c r="G2228">
        <v>1.2325714130324E-2</v>
      </c>
      <c r="H2228" t="s">
        <v>2231</v>
      </c>
      <c r="I2228" t="s">
        <v>6578</v>
      </c>
    </row>
    <row r="2229" spans="1:9">
      <c r="A2229" t="s">
        <v>2232</v>
      </c>
      <c r="B2229">
        <v>8.4257560649880805</v>
      </c>
      <c r="C2229">
        <v>2.26917870667967</v>
      </c>
      <c r="D2229">
        <v>0.73050344705355696</v>
      </c>
      <c r="E2229">
        <v>3.1063216961292599</v>
      </c>
      <c r="F2229">
        <v>1.8943051112576899E-3</v>
      </c>
      <c r="G2229">
        <v>8.53238613564802E-3</v>
      </c>
      <c r="H2229" t="s">
        <v>2232</v>
      </c>
      <c r="I2229" t="s">
        <v>6855</v>
      </c>
    </row>
    <row r="2230" spans="1:9">
      <c r="A2230" t="s">
        <v>2233</v>
      </c>
      <c r="B2230">
        <v>144.501834622107</v>
      </c>
      <c r="C2230">
        <v>2.2690320346874602</v>
      </c>
      <c r="D2230">
        <v>0.308328701166313</v>
      </c>
      <c r="E2230">
        <v>7.3591333732617201</v>
      </c>
      <c r="F2230" s="1">
        <v>1.85108013302592E-13</v>
      </c>
      <c r="G2230" s="1">
        <v>9.8387527070515699E-12</v>
      </c>
      <c r="H2230" t="s">
        <v>2233</v>
      </c>
      <c r="I2230" t="s">
        <v>4181</v>
      </c>
    </row>
    <row r="2231" spans="1:9">
      <c r="A2231" t="s">
        <v>2234</v>
      </c>
      <c r="B2231">
        <v>2267.7472718087602</v>
      </c>
      <c r="C2231">
        <v>2.2667249050182399</v>
      </c>
      <c r="D2231">
        <v>0.57157366496890805</v>
      </c>
      <c r="E2231">
        <v>3.9657616225924999</v>
      </c>
      <c r="F2231" s="1">
        <v>7.3161953684641905E-5</v>
      </c>
      <c r="G2231">
        <v>5.1923693590362203E-4</v>
      </c>
      <c r="H2231" t="s">
        <v>2234</v>
      </c>
      <c r="I2231" t="s">
        <v>6579</v>
      </c>
    </row>
    <row r="2232" spans="1:9">
      <c r="A2232" t="s">
        <v>2235</v>
      </c>
      <c r="B2232">
        <v>33.842102540323999</v>
      </c>
      <c r="C2232">
        <v>2.2664151381185502</v>
      </c>
      <c r="D2232">
        <v>0.349899160532188</v>
      </c>
      <c r="E2232">
        <v>6.4773380269657999</v>
      </c>
      <c r="F2232" s="1">
        <v>9.3354898791224005E-11</v>
      </c>
      <c r="G2232" s="1">
        <v>2.7561265129268599E-9</v>
      </c>
      <c r="H2232" t="s">
        <v>2235</v>
      </c>
      <c r="I2232" t="s">
        <v>4182</v>
      </c>
    </row>
    <row r="2233" spans="1:9">
      <c r="A2233" t="s">
        <v>2236</v>
      </c>
      <c r="B2233">
        <v>124.650150731286</v>
      </c>
      <c r="C2233">
        <v>2.2658330107767002</v>
      </c>
      <c r="D2233">
        <v>0.40248290139269899</v>
      </c>
      <c r="E2233">
        <v>5.6296379372547403</v>
      </c>
      <c r="F2233" s="1">
        <v>1.8058830148568998E-8</v>
      </c>
      <c r="G2233" s="1">
        <v>3.27210022839414E-7</v>
      </c>
      <c r="H2233" t="s">
        <v>2236</v>
      </c>
      <c r="I2233" t="s">
        <v>4183</v>
      </c>
    </row>
    <row r="2234" spans="1:9">
      <c r="A2234" t="s">
        <v>2237</v>
      </c>
      <c r="B2234">
        <v>4.5626705027472898</v>
      </c>
      <c r="C2234">
        <v>2.2652024573829599</v>
      </c>
      <c r="D2234">
        <v>1.0408925085696801</v>
      </c>
      <c r="E2234">
        <v>2.1762117017208902</v>
      </c>
      <c r="F2234">
        <v>2.9539434329261802E-2</v>
      </c>
      <c r="G2234">
        <v>8.0899150395570996E-2</v>
      </c>
      <c r="H2234" t="s">
        <v>2237</v>
      </c>
      <c r="I2234" t="s">
        <v>6580</v>
      </c>
    </row>
    <row r="2235" spans="1:9">
      <c r="A2235" t="s">
        <v>2238</v>
      </c>
      <c r="B2235">
        <v>13.000959092361301</v>
      </c>
      <c r="C2235">
        <v>2.2614284225700199</v>
      </c>
      <c r="D2235">
        <v>0.69856335743624598</v>
      </c>
      <c r="E2235">
        <v>3.2372560033345401</v>
      </c>
      <c r="F2235">
        <v>1.20685093849097E-3</v>
      </c>
      <c r="G2235">
        <v>5.8465099650058302E-3</v>
      </c>
      <c r="H2235" t="s">
        <v>2238</v>
      </c>
      <c r="I2235" t="s">
        <v>6581</v>
      </c>
    </row>
    <row r="2236" spans="1:9">
      <c r="A2236" t="s">
        <v>2239</v>
      </c>
      <c r="B2236">
        <v>5.72562751769164</v>
      </c>
      <c r="C2236">
        <v>2.2608743578769901</v>
      </c>
      <c r="D2236">
        <v>1.0025096866824601</v>
      </c>
      <c r="E2236">
        <v>2.2552144761401198</v>
      </c>
      <c r="F2236">
        <v>2.4119869717653501E-2</v>
      </c>
      <c r="G2236">
        <v>6.8953384487267302E-2</v>
      </c>
      <c r="H2236" t="s">
        <v>2239</v>
      </c>
      <c r="I2236" t="s">
        <v>6582</v>
      </c>
    </row>
    <row r="2237" spans="1:9">
      <c r="A2237" t="s">
        <v>2240</v>
      </c>
      <c r="B2237">
        <v>17.064596965105</v>
      </c>
      <c r="C2237">
        <v>2.2603670202449799</v>
      </c>
      <c r="D2237">
        <v>0.86261476009119398</v>
      </c>
      <c r="E2237">
        <v>2.6203667324287698</v>
      </c>
      <c r="F2237">
        <v>8.7835253163696808E-3</v>
      </c>
      <c r="G2237">
        <v>3.0395507822133402E-2</v>
      </c>
      <c r="H2237" t="s">
        <v>2240</v>
      </c>
      <c r="I2237" t="s">
        <v>6583</v>
      </c>
    </row>
    <row r="2238" spans="1:9">
      <c r="A2238" t="s">
        <v>2241</v>
      </c>
      <c r="B2238">
        <v>168.032762222099</v>
      </c>
      <c r="C2238">
        <v>2.2564283652672201</v>
      </c>
      <c r="D2238">
        <v>0.78438632232553696</v>
      </c>
      <c r="E2238">
        <v>2.8766798974482302</v>
      </c>
      <c r="F2238">
        <v>4.0188304450984001E-3</v>
      </c>
      <c r="G2238">
        <v>1.59852471346312E-2</v>
      </c>
      <c r="H2238" t="s">
        <v>2241</v>
      </c>
      <c r="I2238" t="s">
        <v>6584</v>
      </c>
    </row>
    <row r="2239" spans="1:9">
      <c r="A2239" t="s">
        <v>2242</v>
      </c>
      <c r="B2239">
        <v>26.2317724767695</v>
      </c>
      <c r="C2239">
        <v>2.2560661287125701</v>
      </c>
      <c r="D2239">
        <v>0.57949847314914904</v>
      </c>
      <c r="E2239">
        <v>3.8931355874891298</v>
      </c>
      <c r="F2239" s="1">
        <v>9.8956806998183602E-5</v>
      </c>
      <c r="G2239">
        <v>6.7660022319134797E-4</v>
      </c>
      <c r="H2239" t="s">
        <v>2242</v>
      </c>
      <c r="I2239" t="s">
        <v>6585</v>
      </c>
    </row>
    <row r="2240" spans="1:9">
      <c r="A2240" t="s">
        <v>2243</v>
      </c>
      <c r="B2240">
        <v>177.38282137719699</v>
      </c>
      <c r="C2240">
        <v>2.2559807783396599</v>
      </c>
      <c r="D2240">
        <v>0.41413378502298298</v>
      </c>
      <c r="E2240">
        <v>5.4474685715739497</v>
      </c>
      <c r="F2240" s="1">
        <v>5.1091739311227001E-8</v>
      </c>
      <c r="G2240" s="1">
        <v>8.3739072373413895E-7</v>
      </c>
      <c r="H2240" t="s">
        <v>2243</v>
      </c>
      <c r="I2240" t="s">
        <v>4184</v>
      </c>
    </row>
    <row r="2241" spans="1:9">
      <c r="A2241" t="s">
        <v>2244</v>
      </c>
      <c r="B2241">
        <v>11.326724022932201</v>
      </c>
      <c r="C2241">
        <v>2.25455653178782</v>
      </c>
      <c r="D2241">
        <v>0.51231080192205403</v>
      </c>
      <c r="E2241">
        <v>4.4007593112019503</v>
      </c>
      <c r="F2241" s="1">
        <v>1.0787272827865201E-5</v>
      </c>
      <c r="G2241" s="1">
        <v>9.6876199947519207E-5</v>
      </c>
      <c r="H2241" t="s">
        <v>2244</v>
      </c>
      <c r="I2241" t="s">
        <v>4185</v>
      </c>
    </row>
    <row r="2242" spans="1:9">
      <c r="A2242" t="s">
        <v>2245</v>
      </c>
      <c r="B2242">
        <v>202.32480532746499</v>
      </c>
      <c r="C2242">
        <v>2.2537629782268498</v>
      </c>
      <c r="D2242">
        <v>0.32934511838409702</v>
      </c>
      <c r="E2242">
        <v>6.8431649732193902</v>
      </c>
      <c r="F2242" s="1">
        <v>7.7462356103777698E-12</v>
      </c>
      <c r="G2242" s="1">
        <v>2.9884752456269002E-10</v>
      </c>
      <c r="H2242" t="s">
        <v>2245</v>
      </c>
      <c r="I2242" t="s">
        <v>4186</v>
      </c>
    </row>
    <row r="2243" spans="1:9">
      <c r="A2243" t="s">
        <v>2246</v>
      </c>
      <c r="B2243">
        <v>8.1686898212602195</v>
      </c>
      <c r="C2243">
        <v>2.2535052917558702</v>
      </c>
      <c r="D2243">
        <v>0.53241189815951395</v>
      </c>
      <c r="E2243">
        <v>4.2326351074158497</v>
      </c>
      <c r="F2243" s="1">
        <v>2.3096907552749901E-5</v>
      </c>
      <c r="G2243">
        <v>1.89575509978282E-4</v>
      </c>
      <c r="H2243" t="s">
        <v>2246</v>
      </c>
      <c r="I2243" t="s">
        <v>6586</v>
      </c>
    </row>
    <row r="2244" spans="1:9">
      <c r="A2244" t="s">
        <v>2247</v>
      </c>
      <c r="B2244">
        <v>25.381032350273799</v>
      </c>
      <c r="C2244">
        <v>2.2534831930408399</v>
      </c>
      <c r="D2244">
        <v>0.44564391089472299</v>
      </c>
      <c r="E2244">
        <v>5.05669019131554</v>
      </c>
      <c r="F2244" s="1">
        <v>4.2659540956058E-7</v>
      </c>
      <c r="G2244" s="1">
        <v>5.4926093361560503E-6</v>
      </c>
      <c r="H2244" t="s">
        <v>2247</v>
      </c>
      <c r="I2244" t="s">
        <v>4187</v>
      </c>
    </row>
    <row r="2245" spans="1:9">
      <c r="A2245" t="s">
        <v>2248</v>
      </c>
      <c r="B2245">
        <v>45.1956043149194</v>
      </c>
      <c r="C2245">
        <v>2.2530945799734399</v>
      </c>
      <c r="D2245">
        <v>0.453575418510341</v>
      </c>
      <c r="E2245">
        <v>4.9674089203801701</v>
      </c>
      <c r="F2245" s="1">
        <v>6.7853409288506795E-7</v>
      </c>
      <c r="G2245" s="1">
        <v>8.2437198722502301E-6</v>
      </c>
      <c r="H2245" t="s">
        <v>2248</v>
      </c>
      <c r="I2245" t="s">
        <v>4188</v>
      </c>
    </row>
    <row r="2246" spans="1:9">
      <c r="A2246" t="s">
        <v>2249</v>
      </c>
      <c r="B2246">
        <v>13.335187449952601</v>
      </c>
      <c r="C2246">
        <v>2.2494058534004999</v>
      </c>
      <c r="D2246">
        <v>0.563227118053373</v>
      </c>
      <c r="E2246">
        <v>3.99378116091941</v>
      </c>
      <c r="F2246" s="1">
        <v>6.50278857278683E-5</v>
      </c>
      <c r="G2246">
        <v>4.6813166442292401E-4</v>
      </c>
      <c r="H2246" t="s">
        <v>2249</v>
      </c>
      <c r="I2246" t="s">
        <v>6587</v>
      </c>
    </row>
    <row r="2247" spans="1:9">
      <c r="A2247" t="s">
        <v>2250</v>
      </c>
      <c r="B2247">
        <v>10.2768539761749</v>
      </c>
      <c r="C2247">
        <v>2.2489796017264601</v>
      </c>
      <c r="D2247">
        <v>0.79479663259469202</v>
      </c>
      <c r="E2247">
        <v>2.82962900130119</v>
      </c>
      <c r="F2247">
        <v>4.6602008629523604E-3</v>
      </c>
      <c r="G2247">
        <v>1.8118425780928201E-2</v>
      </c>
      <c r="H2247" t="s">
        <v>2250</v>
      </c>
      <c r="I2247" t="s">
        <v>6588</v>
      </c>
    </row>
    <row r="2248" spans="1:9">
      <c r="A2248" t="s">
        <v>2251</v>
      </c>
      <c r="B2248">
        <v>41.530274357822698</v>
      </c>
      <c r="C2248">
        <v>2.24853337412326</v>
      </c>
      <c r="D2248">
        <v>0.35082576725261599</v>
      </c>
      <c r="E2248">
        <v>6.4092594786635901</v>
      </c>
      <c r="F2248" s="1">
        <v>1.4622813864120099E-10</v>
      </c>
      <c r="G2248" s="1">
        <v>4.1337271334110796E-9</v>
      </c>
      <c r="H2248" t="s">
        <v>2251</v>
      </c>
      <c r="I2248" t="s">
        <v>4189</v>
      </c>
    </row>
    <row r="2249" spans="1:9">
      <c r="A2249" t="s">
        <v>2252</v>
      </c>
      <c r="B2249">
        <v>351.11291806793702</v>
      </c>
      <c r="C2249">
        <v>2.2469477416869998</v>
      </c>
      <c r="D2249">
        <v>0.189828863898716</v>
      </c>
      <c r="E2249">
        <v>11.836702256648801</v>
      </c>
      <c r="F2249" s="1">
        <v>2.5217474966521798E-32</v>
      </c>
      <c r="G2249" s="1">
        <v>3.3564459180440502E-29</v>
      </c>
      <c r="H2249" t="s">
        <v>2252</v>
      </c>
      <c r="I2249" t="s">
        <v>4190</v>
      </c>
    </row>
    <row r="2250" spans="1:9">
      <c r="A2250" t="s">
        <v>2253</v>
      </c>
      <c r="B2250">
        <v>23.636379706851599</v>
      </c>
      <c r="C2250">
        <v>2.2465820391956899</v>
      </c>
      <c r="D2250">
        <v>0.52216975050775305</v>
      </c>
      <c r="E2250">
        <v>4.3023979022360699</v>
      </c>
      <c r="F2250" s="1">
        <v>1.6895953354597899E-5</v>
      </c>
      <c r="G2250">
        <v>1.43888118890769E-4</v>
      </c>
      <c r="H2250" t="s">
        <v>2253</v>
      </c>
      <c r="I2250" t="s">
        <v>6589</v>
      </c>
    </row>
    <row r="2251" spans="1:9">
      <c r="A2251" t="s">
        <v>2254</v>
      </c>
      <c r="B2251">
        <v>7.0820889392072699</v>
      </c>
      <c r="C2251">
        <v>2.24637136510735</v>
      </c>
      <c r="D2251">
        <v>0.71013728081885397</v>
      </c>
      <c r="E2251">
        <v>3.16329169835595</v>
      </c>
      <c r="F2251">
        <v>1.5599594156637199E-3</v>
      </c>
      <c r="G2251">
        <v>7.2399595426101901E-3</v>
      </c>
      <c r="H2251" t="s">
        <v>2254</v>
      </c>
      <c r="I2251" t="s">
        <v>6590</v>
      </c>
    </row>
    <row r="2252" spans="1:9">
      <c r="A2252" t="s">
        <v>2255</v>
      </c>
      <c r="B2252">
        <v>8.4049510703800401</v>
      </c>
      <c r="C2252">
        <v>2.2456530512063502</v>
      </c>
      <c r="D2252">
        <v>0.62492582458963797</v>
      </c>
      <c r="E2252">
        <v>3.5934713574702499</v>
      </c>
      <c r="F2252">
        <v>3.2630153273420802E-4</v>
      </c>
      <c r="G2252">
        <v>1.89103341104164E-3</v>
      </c>
      <c r="H2252" t="s">
        <v>2255</v>
      </c>
      <c r="I2252" t="s">
        <v>6591</v>
      </c>
    </row>
    <row r="2253" spans="1:9">
      <c r="A2253" t="s">
        <v>2256</v>
      </c>
      <c r="B2253">
        <v>7.4576072325848504</v>
      </c>
      <c r="C2253">
        <v>2.24484421450925</v>
      </c>
      <c r="D2253">
        <v>0.84218204573938305</v>
      </c>
      <c r="E2253">
        <v>2.6655094654011799</v>
      </c>
      <c r="F2253">
        <v>7.6871767648228999E-3</v>
      </c>
      <c r="G2253">
        <v>2.7314702399944699E-2</v>
      </c>
      <c r="H2253" t="s">
        <v>2256</v>
      </c>
      <c r="I2253" t="s">
        <v>6592</v>
      </c>
    </row>
    <row r="2254" spans="1:9">
      <c r="A2254" t="s">
        <v>2257</v>
      </c>
      <c r="B2254">
        <v>5.4157022225478801</v>
      </c>
      <c r="C2254">
        <v>2.2440476245296899</v>
      </c>
      <c r="D2254">
        <v>0.91910557066056997</v>
      </c>
      <c r="E2254">
        <v>2.4415558953873799</v>
      </c>
      <c r="F2254">
        <v>1.46241242695628E-2</v>
      </c>
      <c r="G2254">
        <v>4.6102144050815599E-2</v>
      </c>
      <c r="H2254" t="s">
        <v>2257</v>
      </c>
      <c r="I2254" t="s">
        <v>6593</v>
      </c>
    </row>
    <row r="2255" spans="1:9">
      <c r="A2255" t="s">
        <v>2258</v>
      </c>
      <c r="B2255">
        <v>4.7149845505134902</v>
      </c>
      <c r="C2255">
        <v>2.2440394964768799</v>
      </c>
      <c r="D2255">
        <v>1.0762336342373999</v>
      </c>
      <c r="E2255">
        <v>2.0850858262453098</v>
      </c>
      <c r="F2255">
        <v>3.70615106061222E-2</v>
      </c>
      <c r="G2255">
        <v>9.6471063787644196E-2</v>
      </c>
      <c r="H2255" t="s">
        <v>2258</v>
      </c>
      <c r="I2255" t="s">
        <v>6594</v>
      </c>
    </row>
    <row r="2256" spans="1:9">
      <c r="A2256" t="s">
        <v>2259</v>
      </c>
      <c r="B2256">
        <v>4.7645662569324196</v>
      </c>
      <c r="C2256">
        <v>2.24289311569258</v>
      </c>
      <c r="D2256">
        <v>0.96126108940022503</v>
      </c>
      <c r="E2256">
        <v>2.33328191520997</v>
      </c>
      <c r="F2256">
        <v>1.9633353979713199E-2</v>
      </c>
      <c r="G2256">
        <v>5.8520841609401797E-2</v>
      </c>
      <c r="H2256" t="s">
        <v>2259</v>
      </c>
      <c r="I2256" t="s">
        <v>6595</v>
      </c>
    </row>
    <row r="2257" spans="1:9">
      <c r="A2257" t="s">
        <v>2260</v>
      </c>
      <c r="B2257">
        <v>3.5017007145208701</v>
      </c>
      <c r="C2257">
        <v>2.24166342933886</v>
      </c>
      <c r="D2257">
        <v>1.0220919183388899</v>
      </c>
      <c r="E2257">
        <v>2.1932111868979698</v>
      </c>
      <c r="F2257">
        <v>2.8292166916391699E-2</v>
      </c>
      <c r="G2257">
        <v>7.8248050214477699E-2</v>
      </c>
      <c r="H2257" t="s">
        <v>2260</v>
      </c>
      <c r="I2257" t="s">
        <v>6596</v>
      </c>
    </row>
    <row r="2258" spans="1:9">
      <c r="A2258" t="s">
        <v>2261</v>
      </c>
      <c r="B2258">
        <v>26.159943998082898</v>
      </c>
      <c r="C2258">
        <v>2.2407591421687401</v>
      </c>
      <c r="D2258">
        <v>0.58908489477786996</v>
      </c>
      <c r="E2258">
        <v>3.8037966378575701</v>
      </c>
      <c r="F2258">
        <v>1.424951743664E-4</v>
      </c>
      <c r="G2258">
        <v>9.2781611291485795E-4</v>
      </c>
      <c r="H2258" t="s">
        <v>2261</v>
      </c>
      <c r="I2258" t="s">
        <v>6597</v>
      </c>
    </row>
    <row r="2259" spans="1:9">
      <c r="A2259" t="s">
        <v>2262</v>
      </c>
      <c r="B2259">
        <v>4.5547642886410999</v>
      </c>
      <c r="C2259">
        <v>2.24068300867917</v>
      </c>
      <c r="D2259">
        <v>1.00131387440449</v>
      </c>
      <c r="E2259">
        <v>2.2377428955648502</v>
      </c>
      <c r="F2259">
        <v>2.5237826218826E-2</v>
      </c>
      <c r="G2259">
        <v>7.1439709413750899E-2</v>
      </c>
      <c r="H2259" t="s">
        <v>2262</v>
      </c>
      <c r="I2259" t="s">
        <v>6598</v>
      </c>
    </row>
    <row r="2260" spans="1:9">
      <c r="A2260" t="s">
        <v>2263</v>
      </c>
      <c r="B2260">
        <v>35.257230747274697</v>
      </c>
      <c r="C2260">
        <v>2.2400814703803098</v>
      </c>
      <c r="D2260">
        <v>0.309774418171683</v>
      </c>
      <c r="E2260">
        <v>7.2313313784962503</v>
      </c>
      <c r="F2260" s="1">
        <v>4.7828169247009201E-13</v>
      </c>
      <c r="G2260" s="1">
        <v>2.30147114726212E-11</v>
      </c>
      <c r="H2260" t="s">
        <v>2263</v>
      </c>
      <c r="I2260" t="s">
        <v>4191</v>
      </c>
    </row>
    <row r="2261" spans="1:9">
      <c r="A2261" t="s">
        <v>2264</v>
      </c>
      <c r="B2261">
        <v>4.8497249277399002</v>
      </c>
      <c r="C2261">
        <v>2.23881092932359</v>
      </c>
      <c r="D2261">
        <v>0.87539690186785502</v>
      </c>
      <c r="E2261">
        <v>2.55748098325066</v>
      </c>
      <c r="F2261">
        <v>1.05433322582522E-2</v>
      </c>
      <c r="G2261">
        <v>3.5369864718934003E-2</v>
      </c>
      <c r="H2261" t="s">
        <v>2264</v>
      </c>
      <c r="I2261" t="s">
        <v>6599</v>
      </c>
    </row>
    <row r="2262" spans="1:9">
      <c r="A2262" t="s">
        <v>2265</v>
      </c>
      <c r="B2262">
        <v>21.2040982181794</v>
      </c>
      <c r="C2262">
        <v>2.23828118349289</v>
      </c>
      <c r="D2262">
        <v>0.426628248679155</v>
      </c>
      <c r="E2262">
        <v>5.2464439249454902</v>
      </c>
      <c r="F2262" s="1">
        <v>1.5506301478348601E-7</v>
      </c>
      <c r="G2262" s="1">
        <v>2.24234175837197E-6</v>
      </c>
      <c r="H2262" t="s">
        <v>2265</v>
      </c>
      <c r="I2262" t="s">
        <v>4192</v>
      </c>
    </row>
    <row r="2263" spans="1:9">
      <c r="A2263" t="s">
        <v>2266</v>
      </c>
      <c r="B2263">
        <v>571.48209393078901</v>
      </c>
      <c r="C2263">
        <v>2.2380077778780998</v>
      </c>
      <c r="D2263">
        <v>0.70408998322799399</v>
      </c>
      <c r="E2263">
        <v>3.17858204375761</v>
      </c>
      <c r="F2263">
        <v>1.4799732715953401E-3</v>
      </c>
      <c r="G2263">
        <v>6.9330204117673501E-3</v>
      </c>
      <c r="H2263" t="s">
        <v>2266</v>
      </c>
      <c r="I2263" t="s">
        <v>6600</v>
      </c>
    </row>
    <row r="2264" spans="1:9">
      <c r="A2264" t="s">
        <v>2267</v>
      </c>
      <c r="B2264">
        <v>31.303462280685402</v>
      </c>
      <c r="C2264">
        <v>2.2379436286574901</v>
      </c>
      <c r="D2264">
        <v>0.84759678440694097</v>
      </c>
      <c r="E2264">
        <v>2.6403399232140399</v>
      </c>
      <c r="F2264">
        <v>8.2822908927967006E-3</v>
      </c>
      <c r="G2264">
        <v>2.89843887247478E-2</v>
      </c>
      <c r="H2264" t="s">
        <v>2267</v>
      </c>
      <c r="I2264" t="s">
        <v>6601</v>
      </c>
    </row>
    <row r="2265" spans="1:9">
      <c r="A2265" t="s">
        <v>2268</v>
      </c>
      <c r="B2265">
        <v>44.710798816502603</v>
      </c>
      <c r="C2265">
        <v>2.2372915219717902</v>
      </c>
      <c r="D2265">
        <v>0.40607161415193599</v>
      </c>
      <c r="E2265">
        <v>5.5095984156496298</v>
      </c>
      <c r="F2265" s="1">
        <v>3.5965326759189201E-8</v>
      </c>
      <c r="G2265" s="1">
        <v>6.1338835984812598E-7</v>
      </c>
      <c r="H2265" t="s">
        <v>2268</v>
      </c>
      <c r="I2265" t="s">
        <v>4193</v>
      </c>
    </row>
    <row r="2266" spans="1:9">
      <c r="A2266" t="s">
        <v>2269</v>
      </c>
      <c r="B2266">
        <v>27.296334698637398</v>
      </c>
      <c r="C2266">
        <v>2.2369426891762898</v>
      </c>
      <c r="D2266">
        <v>0.55551645668148297</v>
      </c>
      <c r="E2266">
        <v>4.0267802371494597</v>
      </c>
      <c r="F2266" s="1">
        <v>5.6545836769038799E-5</v>
      </c>
      <c r="G2266">
        <v>4.1405694591053203E-4</v>
      </c>
      <c r="H2266" t="s">
        <v>2269</v>
      </c>
      <c r="I2266" t="s">
        <v>6602</v>
      </c>
    </row>
    <row r="2267" spans="1:9">
      <c r="A2267" t="s">
        <v>2270</v>
      </c>
      <c r="B2267">
        <v>191.46474034270699</v>
      </c>
      <c r="C2267">
        <v>2.2368855950384501</v>
      </c>
      <c r="D2267">
        <v>0.43796160919774002</v>
      </c>
      <c r="E2267">
        <v>5.1074924104329398</v>
      </c>
      <c r="F2267" s="1">
        <v>3.2646220552502102E-7</v>
      </c>
      <c r="G2267" s="1">
        <v>4.3325752776449002E-6</v>
      </c>
      <c r="H2267" t="s">
        <v>2270</v>
      </c>
      <c r="I2267" t="s">
        <v>4194</v>
      </c>
    </row>
    <row r="2268" spans="1:9">
      <c r="A2268" t="s">
        <v>2271</v>
      </c>
      <c r="B2268">
        <v>9.0897085201994408</v>
      </c>
      <c r="C2268">
        <v>2.2351059223808698</v>
      </c>
      <c r="D2268">
        <v>0.59194584948791196</v>
      </c>
      <c r="E2268">
        <v>3.7758621406239201</v>
      </c>
      <c r="F2268">
        <v>1.5945516935084099E-4</v>
      </c>
      <c r="G2268">
        <v>1.01932835563527E-3</v>
      </c>
      <c r="H2268" t="s">
        <v>2271</v>
      </c>
      <c r="I2268" t="s">
        <v>6603</v>
      </c>
    </row>
    <row r="2269" spans="1:9">
      <c r="A2269" t="s">
        <v>2272</v>
      </c>
      <c r="B2269">
        <v>7.42408306548477</v>
      </c>
      <c r="C2269">
        <v>2.2332507816668699</v>
      </c>
      <c r="D2269">
        <v>0.73012622106568303</v>
      </c>
      <c r="E2269">
        <v>3.0587187766072099</v>
      </c>
      <c r="F2269">
        <v>2.2228570810453601E-3</v>
      </c>
      <c r="G2269">
        <v>9.7510226032563804E-3</v>
      </c>
      <c r="H2269" t="s">
        <v>2272</v>
      </c>
      <c r="I2269" t="s">
        <v>6604</v>
      </c>
    </row>
    <row r="2270" spans="1:9">
      <c r="A2270" t="s">
        <v>2273</v>
      </c>
      <c r="B2270">
        <v>7.2605874545721596</v>
      </c>
      <c r="C2270">
        <v>2.2322722508661701</v>
      </c>
      <c r="D2270">
        <v>0.74736905092710804</v>
      </c>
      <c r="E2270">
        <v>2.9868406352886199</v>
      </c>
      <c r="F2270">
        <v>2.8187661887214702E-3</v>
      </c>
      <c r="G2270">
        <v>1.1926181077154799E-2</v>
      </c>
      <c r="H2270" t="s">
        <v>2273</v>
      </c>
      <c r="I2270" t="s">
        <v>6605</v>
      </c>
    </row>
    <row r="2271" spans="1:9">
      <c r="A2271" t="s">
        <v>2274</v>
      </c>
      <c r="B2271">
        <v>190.221219800233</v>
      </c>
      <c r="C2271">
        <v>2.2321518133632798</v>
      </c>
      <c r="D2271">
        <v>0.34897550423657497</v>
      </c>
      <c r="E2271">
        <v>6.3962994143281602</v>
      </c>
      <c r="F2271" s="1">
        <v>1.59187711202033E-10</v>
      </c>
      <c r="G2271" s="1">
        <v>4.4566978498139798E-9</v>
      </c>
      <c r="H2271" t="s">
        <v>2274</v>
      </c>
      <c r="I2271" t="s">
        <v>4195</v>
      </c>
    </row>
    <row r="2272" spans="1:9">
      <c r="A2272" t="s">
        <v>2275</v>
      </c>
      <c r="B2272">
        <v>158.51189891488701</v>
      </c>
      <c r="C2272">
        <v>2.2320597906177899</v>
      </c>
      <c r="D2272">
        <v>0.44459920596189401</v>
      </c>
      <c r="E2272">
        <v>5.0203863630136398</v>
      </c>
      <c r="F2272" s="1">
        <v>5.1567650887733397E-7</v>
      </c>
      <c r="G2272" s="1">
        <v>6.4624442524823702E-6</v>
      </c>
      <c r="H2272" t="s">
        <v>2275</v>
      </c>
      <c r="I2272" t="s">
        <v>4196</v>
      </c>
    </row>
    <row r="2273" spans="1:9">
      <c r="A2273" t="s">
        <v>2276</v>
      </c>
      <c r="B2273">
        <v>4.3935981610518704</v>
      </c>
      <c r="C2273">
        <v>2.2317728530628198</v>
      </c>
      <c r="D2273">
        <v>1.0029556992633299</v>
      </c>
      <c r="E2273">
        <v>2.22519584334787</v>
      </c>
      <c r="F2273">
        <v>2.6068093779219301E-2</v>
      </c>
      <c r="G2273">
        <v>7.3315653080065199E-2</v>
      </c>
      <c r="H2273" t="s">
        <v>2276</v>
      </c>
      <c r="I2273" t="s">
        <v>6606</v>
      </c>
    </row>
    <row r="2274" spans="1:9">
      <c r="A2274" t="s">
        <v>2277</v>
      </c>
      <c r="B2274">
        <v>280.62101339213098</v>
      </c>
      <c r="C2274">
        <v>2.2316223872191698</v>
      </c>
      <c r="D2274">
        <v>0.30033099815473502</v>
      </c>
      <c r="E2274">
        <v>7.4305429706906496</v>
      </c>
      <c r="F2274" s="1">
        <v>1.08152793090014E-13</v>
      </c>
      <c r="G2274" s="1">
        <v>6.0084049086389803E-12</v>
      </c>
      <c r="H2274" t="s">
        <v>2277</v>
      </c>
      <c r="I2274" t="s">
        <v>4197</v>
      </c>
    </row>
    <row r="2275" spans="1:9">
      <c r="A2275" t="s">
        <v>2278</v>
      </c>
      <c r="B2275">
        <v>73.463885140935602</v>
      </c>
      <c r="C2275">
        <v>2.2313578221177002</v>
      </c>
      <c r="D2275">
        <v>0.41385766471086599</v>
      </c>
      <c r="E2275">
        <v>5.3916068551650298</v>
      </c>
      <c r="F2275" s="1">
        <v>6.9830414603553701E-8</v>
      </c>
      <c r="G2275" s="1">
        <v>1.10702866704512E-6</v>
      </c>
      <c r="H2275" t="s">
        <v>2278</v>
      </c>
      <c r="I2275" t="s">
        <v>4198</v>
      </c>
    </row>
    <row r="2276" spans="1:9">
      <c r="A2276" t="s">
        <v>2279</v>
      </c>
      <c r="B2276">
        <v>140.82245215122799</v>
      </c>
      <c r="C2276">
        <v>2.23121638113816</v>
      </c>
      <c r="D2276">
        <v>0.26928725877270099</v>
      </c>
      <c r="E2276">
        <v>8.2856366517566293</v>
      </c>
      <c r="F2276" s="1">
        <v>1.1747893435382E-16</v>
      </c>
      <c r="G2276" s="1">
        <v>1.21056357387046E-14</v>
      </c>
      <c r="H2276" t="s">
        <v>2279</v>
      </c>
      <c r="I2276" t="s">
        <v>4199</v>
      </c>
    </row>
    <row r="2277" spans="1:9">
      <c r="A2277" t="s">
        <v>2280</v>
      </c>
      <c r="B2277">
        <v>16.738434231810501</v>
      </c>
      <c r="C2277">
        <v>2.2311318374801301</v>
      </c>
      <c r="D2277">
        <v>0.61237392943366997</v>
      </c>
      <c r="E2277">
        <v>3.6434141465550298</v>
      </c>
      <c r="F2277">
        <v>2.6904541913917902E-4</v>
      </c>
      <c r="G2277">
        <v>1.6037295892856701E-3</v>
      </c>
      <c r="H2277" t="s">
        <v>2280</v>
      </c>
      <c r="I2277" t="s">
        <v>6607</v>
      </c>
    </row>
    <row r="2278" spans="1:9">
      <c r="A2278" t="s">
        <v>2281</v>
      </c>
      <c r="B2278">
        <v>23.352063103728</v>
      </c>
      <c r="C2278">
        <v>2.2302342810420099</v>
      </c>
      <c r="D2278">
        <v>0.478687898141756</v>
      </c>
      <c r="E2278">
        <v>4.6590571637588498</v>
      </c>
      <c r="F2278" s="1">
        <v>3.17660987440048E-6</v>
      </c>
      <c r="G2278" s="1">
        <v>3.2596731714696101E-5</v>
      </c>
      <c r="H2278" t="s">
        <v>2281</v>
      </c>
      <c r="I2278" t="s">
        <v>4200</v>
      </c>
    </row>
    <row r="2279" spans="1:9">
      <c r="A2279" t="s">
        <v>2282</v>
      </c>
      <c r="B2279">
        <v>10.300552535622099</v>
      </c>
      <c r="C2279">
        <v>2.2298598369814799</v>
      </c>
      <c r="D2279">
        <v>0.48670072144092202</v>
      </c>
      <c r="E2279">
        <v>4.58158317575485</v>
      </c>
      <c r="F2279" s="1">
        <v>4.6146899225818504E-6</v>
      </c>
      <c r="G2279" s="1">
        <v>4.5413325596720498E-5</v>
      </c>
      <c r="H2279" t="s">
        <v>2282</v>
      </c>
      <c r="I2279" t="s">
        <v>4201</v>
      </c>
    </row>
    <row r="2280" spans="1:9">
      <c r="A2280" t="s">
        <v>2283</v>
      </c>
      <c r="B2280">
        <v>57.553468666508103</v>
      </c>
      <c r="C2280">
        <v>2.2290414718223901</v>
      </c>
      <c r="D2280">
        <v>0.34692412581109699</v>
      </c>
      <c r="E2280">
        <v>6.4251555483809604</v>
      </c>
      <c r="F2280" s="1">
        <v>1.3173474055914699E-10</v>
      </c>
      <c r="G2280" s="1">
        <v>3.7631384882871099E-9</v>
      </c>
      <c r="H2280" t="s">
        <v>2283</v>
      </c>
      <c r="I2280" t="s">
        <v>4202</v>
      </c>
    </row>
    <row r="2281" spans="1:9">
      <c r="A2281" t="s">
        <v>2284</v>
      </c>
      <c r="B2281">
        <v>15.998008229198399</v>
      </c>
      <c r="C2281">
        <v>2.2280487043142299</v>
      </c>
      <c r="D2281">
        <v>0.60932504732542403</v>
      </c>
      <c r="E2281">
        <v>3.65658479672557</v>
      </c>
      <c r="F2281">
        <v>2.5559788440008597E-4</v>
      </c>
      <c r="G2281">
        <v>1.5321483991886601E-3</v>
      </c>
      <c r="H2281" t="s">
        <v>2284</v>
      </c>
      <c r="I2281" t="s">
        <v>6608</v>
      </c>
    </row>
    <row r="2282" spans="1:9">
      <c r="A2282" t="s">
        <v>2285</v>
      </c>
      <c r="B2282">
        <v>17.369948980775501</v>
      </c>
      <c r="C2282">
        <v>2.2275405646870299</v>
      </c>
      <c r="D2282">
        <v>0.56327398531980599</v>
      </c>
      <c r="E2282">
        <v>3.95463064643809</v>
      </c>
      <c r="F2282" s="1">
        <v>7.6652976906314398E-5</v>
      </c>
      <c r="G2282">
        <v>5.4064974482122003E-4</v>
      </c>
      <c r="H2282" t="s">
        <v>2285</v>
      </c>
      <c r="I2282" t="s">
        <v>6609</v>
      </c>
    </row>
    <row r="2283" spans="1:9">
      <c r="A2283" t="s">
        <v>2286</v>
      </c>
      <c r="B2283">
        <v>619.92503444084696</v>
      </c>
      <c r="C2283">
        <v>2.2260863486685598</v>
      </c>
      <c r="D2283">
        <v>0.26279289471796202</v>
      </c>
      <c r="E2283">
        <v>8.4708772322694106</v>
      </c>
      <c r="F2283" s="1">
        <v>2.4355182483909701E-17</v>
      </c>
      <c r="G2283" s="1">
        <v>2.83942317250369E-15</v>
      </c>
      <c r="H2283" t="s">
        <v>2286</v>
      </c>
      <c r="I2283" t="s">
        <v>4203</v>
      </c>
    </row>
    <row r="2284" spans="1:9">
      <c r="A2284" t="s">
        <v>2287</v>
      </c>
      <c r="B2284">
        <v>31.027226345431099</v>
      </c>
      <c r="C2284">
        <v>2.2257717431541599</v>
      </c>
      <c r="D2284">
        <v>0.444705046230151</v>
      </c>
      <c r="E2284">
        <v>5.0050516899289699</v>
      </c>
      <c r="F2284" s="1">
        <v>5.5847042951056797E-7</v>
      </c>
      <c r="G2284" s="1">
        <v>6.9280696700138203E-6</v>
      </c>
      <c r="H2284" t="s">
        <v>2287</v>
      </c>
      <c r="I2284" t="s">
        <v>4204</v>
      </c>
    </row>
    <row r="2285" spans="1:9">
      <c r="A2285" t="s">
        <v>2288</v>
      </c>
      <c r="B2285">
        <v>6.8950204931662498</v>
      </c>
      <c r="C2285">
        <v>2.22424927254169</v>
      </c>
      <c r="D2285">
        <v>0.90435034932333003</v>
      </c>
      <c r="E2285">
        <v>2.4594995448455998</v>
      </c>
      <c r="F2285">
        <v>1.39130874040484E-2</v>
      </c>
      <c r="G2285">
        <v>4.4311033303581299E-2</v>
      </c>
      <c r="H2285" t="s">
        <v>2288</v>
      </c>
      <c r="I2285" t="s">
        <v>6610</v>
      </c>
    </row>
    <row r="2286" spans="1:9">
      <c r="A2286" t="s">
        <v>2289</v>
      </c>
      <c r="B2286">
        <v>6.3599731730376101</v>
      </c>
      <c r="C2286">
        <v>2.2239108117557298</v>
      </c>
      <c r="D2286">
        <v>0.62989548532942796</v>
      </c>
      <c r="E2286">
        <v>3.5306028754796599</v>
      </c>
      <c r="F2286">
        <v>4.1461374445037898E-4</v>
      </c>
      <c r="G2286">
        <v>2.3243982893511599E-3</v>
      </c>
      <c r="H2286" t="s">
        <v>2289</v>
      </c>
      <c r="I2286" t="s">
        <v>6611</v>
      </c>
    </row>
    <row r="2287" spans="1:9">
      <c r="A2287" t="s">
        <v>2290</v>
      </c>
      <c r="B2287">
        <v>29.5123045608807</v>
      </c>
      <c r="C2287">
        <v>2.2237816043154099</v>
      </c>
      <c r="D2287">
        <v>0.55494404064589997</v>
      </c>
      <c r="E2287">
        <v>4.0072177398772499</v>
      </c>
      <c r="F2287" s="1">
        <v>6.1438218062562206E-5</v>
      </c>
      <c r="G2287">
        <v>4.4594011310849499E-4</v>
      </c>
      <c r="H2287" t="s">
        <v>2290</v>
      </c>
      <c r="I2287" t="s">
        <v>6856</v>
      </c>
    </row>
    <row r="2288" spans="1:9">
      <c r="A2288" t="s">
        <v>2291</v>
      </c>
      <c r="B2288">
        <v>15.776064001500201</v>
      </c>
      <c r="C2288">
        <v>2.2228498061622801</v>
      </c>
      <c r="D2288">
        <v>1.05832792477958</v>
      </c>
      <c r="E2288">
        <v>2.1003412591850799</v>
      </c>
      <c r="F2288">
        <v>3.5698832268095698E-2</v>
      </c>
      <c r="G2288">
        <v>9.3749054420589395E-2</v>
      </c>
      <c r="H2288" t="s">
        <v>2291</v>
      </c>
      <c r="I2288" t="s">
        <v>6612</v>
      </c>
    </row>
    <row r="2289" spans="1:9">
      <c r="A2289" t="s">
        <v>2292</v>
      </c>
      <c r="B2289">
        <v>36.785379735134697</v>
      </c>
      <c r="C2289">
        <v>2.2222441889658699</v>
      </c>
      <c r="D2289">
        <v>0.43782095340969601</v>
      </c>
      <c r="E2289">
        <v>5.0756917220596804</v>
      </c>
      <c r="F2289" s="1">
        <v>3.8608883120521499E-7</v>
      </c>
      <c r="G2289" s="1">
        <v>5.0319141672865803E-6</v>
      </c>
      <c r="H2289" t="s">
        <v>2292</v>
      </c>
      <c r="I2289" t="s">
        <v>4205</v>
      </c>
    </row>
    <row r="2290" spans="1:9">
      <c r="A2290" t="s">
        <v>2293</v>
      </c>
      <c r="B2290">
        <v>3.9597595204026099</v>
      </c>
      <c r="C2290">
        <v>2.22138066797296</v>
      </c>
      <c r="D2290">
        <v>0.99021836450307399</v>
      </c>
      <c r="E2290">
        <v>2.2433240460933299</v>
      </c>
      <c r="F2290">
        <v>2.4875925842693901E-2</v>
      </c>
      <c r="G2290">
        <v>7.0550299017414303E-2</v>
      </c>
      <c r="H2290" t="s">
        <v>2293</v>
      </c>
      <c r="I2290" t="s">
        <v>6613</v>
      </c>
    </row>
    <row r="2291" spans="1:9">
      <c r="A2291" t="s">
        <v>2294</v>
      </c>
      <c r="B2291">
        <v>10.368551758152799</v>
      </c>
      <c r="C2291">
        <v>2.22130420731024</v>
      </c>
      <c r="D2291">
        <v>0.73157360382919501</v>
      </c>
      <c r="E2291">
        <v>3.0363372812845002</v>
      </c>
      <c r="F2291">
        <v>2.3947132438643199E-3</v>
      </c>
      <c r="G2291">
        <v>1.0382557877191801E-2</v>
      </c>
      <c r="H2291" t="s">
        <v>2294</v>
      </c>
      <c r="I2291" t="s">
        <v>6614</v>
      </c>
    </row>
    <row r="2292" spans="1:9">
      <c r="A2292" t="s">
        <v>2295</v>
      </c>
      <c r="B2292">
        <v>6.5930224766348502</v>
      </c>
      <c r="C2292">
        <v>2.2205960060575398</v>
      </c>
      <c r="D2292">
        <v>1.0099375407493401</v>
      </c>
      <c r="E2292">
        <v>2.1987458792846999</v>
      </c>
      <c r="F2292">
        <v>2.7895996709335898E-2</v>
      </c>
      <c r="G2292">
        <v>7.7386862256450403E-2</v>
      </c>
      <c r="H2292" t="s">
        <v>2295</v>
      </c>
      <c r="I2292" t="s">
        <v>6615</v>
      </c>
    </row>
    <row r="2293" spans="1:9">
      <c r="A2293" t="s">
        <v>2296</v>
      </c>
      <c r="B2293">
        <v>11.193169524873399</v>
      </c>
      <c r="C2293">
        <v>2.2201318493028301</v>
      </c>
      <c r="D2293">
        <v>0.62639162784963398</v>
      </c>
      <c r="E2293">
        <v>3.5443191616791099</v>
      </c>
      <c r="F2293">
        <v>3.9362843063561899E-4</v>
      </c>
      <c r="G2293">
        <v>2.22296863580993E-3</v>
      </c>
      <c r="H2293" t="s">
        <v>2296</v>
      </c>
      <c r="I2293" t="s">
        <v>6857</v>
      </c>
    </row>
    <row r="2294" spans="1:9">
      <c r="A2294" t="s">
        <v>2297</v>
      </c>
      <c r="B2294">
        <v>70.491922862036603</v>
      </c>
      <c r="C2294">
        <v>2.2189183551843601</v>
      </c>
      <c r="D2294">
        <v>0.42413897414704099</v>
      </c>
      <c r="E2294">
        <v>5.2315832555748703</v>
      </c>
      <c r="F2294" s="1">
        <v>1.6806430933021701E-7</v>
      </c>
      <c r="G2294" s="1">
        <v>2.39885893531923E-6</v>
      </c>
      <c r="H2294" t="s">
        <v>2297</v>
      </c>
      <c r="I2294" t="s">
        <v>4206</v>
      </c>
    </row>
    <row r="2295" spans="1:9">
      <c r="A2295" t="s">
        <v>2298</v>
      </c>
      <c r="B2295">
        <v>338.430039288307</v>
      </c>
      <c r="C2295">
        <v>2.2177100761642499</v>
      </c>
      <c r="D2295">
        <v>0.28119456210257998</v>
      </c>
      <c r="E2295">
        <v>7.8867459583205699</v>
      </c>
      <c r="F2295" s="1">
        <v>3.1016791086335001E-15</v>
      </c>
      <c r="G2295" s="1">
        <v>2.35344506998073E-13</v>
      </c>
      <c r="H2295" t="s">
        <v>2298</v>
      </c>
      <c r="I2295" t="s">
        <v>4207</v>
      </c>
    </row>
    <row r="2296" spans="1:9">
      <c r="A2296" t="s">
        <v>2299</v>
      </c>
      <c r="B2296">
        <v>13.781075654954201</v>
      </c>
      <c r="C2296">
        <v>2.2175833706444101</v>
      </c>
      <c r="D2296">
        <v>0.50644981809411405</v>
      </c>
      <c r="E2296">
        <v>4.3786833194840096</v>
      </c>
      <c r="F2296" s="1">
        <v>1.193984824828E-5</v>
      </c>
      <c r="G2296">
        <v>1.05887427108011E-4</v>
      </c>
      <c r="H2296" t="s">
        <v>2299</v>
      </c>
      <c r="I2296" t="s">
        <v>6616</v>
      </c>
    </row>
    <row r="2297" spans="1:9">
      <c r="A2297" t="s">
        <v>2300</v>
      </c>
      <c r="B2297">
        <v>25.400930994507</v>
      </c>
      <c r="C2297">
        <v>2.2175418556703499</v>
      </c>
      <c r="D2297">
        <v>0.43774240174379597</v>
      </c>
      <c r="E2297">
        <v>5.06586030239822</v>
      </c>
      <c r="F2297" s="1">
        <v>4.0655999787518499E-7</v>
      </c>
      <c r="G2297" s="1">
        <v>5.2600860964458902E-6</v>
      </c>
      <c r="H2297" t="s">
        <v>2300</v>
      </c>
      <c r="I2297" t="s">
        <v>4208</v>
      </c>
    </row>
    <row r="2298" spans="1:9">
      <c r="A2298" t="s">
        <v>2301</v>
      </c>
      <c r="B2298">
        <v>23.050197616958702</v>
      </c>
      <c r="C2298">
        <v>2.21658875088159</v>
      </c>
      <c r="D2298">
        <v>0.42972949659079401</v>
      </c>
      <c r="E2298">
        <v>5.1581024073670196</v>
      </c>
      <c r="F2298" s="1">
        <v>2.4946517354795798E-7</v>
      </c>
      <c r="G2298" s="1">
        <v>3.4157374641302802E-6</v>
      </c>
      <c r="H2298" t="s">
        <v>2301</v>
      </c>
      <c r="I2298" t="s">
        <v>4209</v>
      </c>
    </row>
    <row r="2299" spans="1:9">
      <c r="A2299" t="s">
        <v>2302</v>
      </c>
      <c r="B2299">
        <v>39.520945778527697</v>
      </c>
      <c r="C2299">
        <v>2.2157532160978399</v>
      </c>
      <c r="D2299">
        <v>0.51266432301087905</v>
      </c>
      <c r="E2299">
        <v>4.3220351341882202</v>
      </c>
      <c r="F2299" s="1">
        <v>1.54596562879247E-5</v>
      </c>
      <c r="G2299">
        <v>1.3316435720967499E-4</v>
      </c>
      <c r="H2299" t="s">
        <v>2302</v>
      </c>
      <c r="I2299" t="s">
        <v>6617</v>
      </c>
    </row>
    <row r="2300" spans="1:9">
      <c r="A2300" t="s">
        <v>2303</v>
      </c>
      <c r="B2300">
        <v>5.1644763077008999</v>
      </c>
      <c r="C2300">
        <v>2.2152288973016598</v>
      </c>
      <c r="D2300">
        <v>0.895925302737134</v>
      </c>
      <c r="E2300">
        <v>2.47255981110695</v>
      </c>
      <c r="F2300">
        <v>1.3414926381131899E-2</v>
      </c>
      <c r="G2300">
        <v>4.3054999328732697E-2</v>
      </c>
      <c r="H2300" t="s">
        <v>2303</v>
      </c>
      <c r="I2300" t="s">
        <v>6618</v>
      </c>
    </row>
    <row r="2301" spans="1:9">
      <c r="A2301" t="s">
        <v>2304</v>
      </c>
      <c r="B2301">
        <v>10.226632780346399</v>
      </c>
      <c r="C2301">
        <v>2.2146957166791301</v>
      </c>
      <c r="D2301">
        <v>0.79986421759615001</v>
      </c>
      <c r="E2301">
        <v>2.7688395954690899</v>
      </c>
      <c r="F2301">
        <v>5.6256324197150398E-3</v>
      </c>
      <c r="G2301">
        <v>2.1097112234723801E-2</v>
      </c>
      <c r="H2301" t="s">
        <v>2304</v>
      </c>
      <c r="I2301" t="s">
        <v>6619</v>
      </c>
    </row>
    <row r="2302" spans="1:9">
      <c r="A2302" t="s">
        <v>2305</v>
      </c>
      <c r="B2302">
        <v>657.54534447870003</v>
      </c>
      <c r="C2302">
        <v>2.2134513931424702</v>
      </c>
      <c r="D2302">
        <v>0.32639188571400601</v>
      </c>
      <c r="E2302">
        <v>6.7815760440869504</v>
      </c>
      <c r="F2302" s="1">
        <v>1.18871879240943E-11</v>
      </c>
      <c r="G2302" s="1">
        <v>4.38987665950599E-10</v>
      </c>
      <c r="H2302" t="s">
        <v>2305</v>
      </c>
      <c r="I2302" t="s">
        <v>4210</v>
      </c>
    </row>
    <row r="2303" spans="1:9">
      <c r="A2303" t="s">
        <v>2306</v>
      </c>
      <c r="B2303">
        <v>3.95496733261876</v>
      </c>
      <c r="C2303">
        <v>2.21304954035348</v>
      </c>
      <c r="D2303">
        <v>1.03361633390942</v>
      </c>
      <c r="E2303">
        <v>2.14107446617365</v>
      </c>
      <c r="F2303">
        <v>3.2268033415013997E-2</v>
      </c>
      <c r="G2303">
        <v>8.6663028368018105E-2</v>
      </c>
      <c r="H2303" t="s">
        <v>2306</v>
      </c>
      <c r="I2303" t="s">
        <v>6620</v>
      </c>
    </row>
    <row r="2304" spans="1:9">
      <c r="A2304" t="s">
        <v>2307</v>
      </c>
      <c r="B2304">
        <v>7.7412426710921096</v>
      </c>
      <c r="C2304">
        <v>2.2129812300312</v>
      </c>
      <c r="D2304">
        <v>0.89760497787330695</v>
      </c>
      <c r="E2304">
        <v>2.4654288741517498</v>
      </c>
      <c r="F2304">
        <v>1.3684934175723199E-2</v>
      </c>
      <c r="G2304">
        <v>4.3741398570072303E-2</v>
      </c>
      <c r="H2304" t="s">
        <v>2307</v>
      </c>
      <c r="I2304" t="s">
        <v>6621</v>
      </c>
    </row>
    <row r="2305" spans="1:9">
      <c r="A2305" t="s">
        <v>2308</v>
      </c>
      <c r="B2305">
        <v>71.796362516128198</v>
      </c>
      <c r="C2305">
        <v>2.2112785376701298</v>
      </c>
      <c r="D2305">
        <v>0.32884357137783299</v>
      </c>
      <c r="E2305">
        <v>6.7244085946549301</v>
      </c>
      <c r="F2305" s="1">
        <v>1.7630705312861199E-11</v>
      </c>
      <c r="G2305" s="1">
        <v>6.1216875055873701E-10</v>
      </c>
      <c r="H2305" t="s">
        <v>2308</v>
      </c>
      <c r="I2305" t="s">
        <v>4211</v>
      </c>
    </row>
    <row r="2306" spans="1:9">
      <c r="A2306" t="s">
        <v>2309</v>
      </c>
      <c r="B2306">
        <v>2.9054133190394702</v>
      </c>
      <c r="C2306">
        <v>2.2112762992459301</v>
      </c>
      <c r="D2306">
        <v>0.99624508549912805</v>
      </c>
      <c r="E2306">
        <v>2.2196107478292402</v>
      </c>
      <c r="F2306">
        <v>2.64452020652228E-2</v>
      </c>
      <c r="G2306">
        <v>7.4180324444281506E-2</v>
      </c>
      <c r="H2306" t="s">
        <v>2309</v>
      </c>
      <c r="I2306" t="s">
        <v>6622</v>
      </c>
    </row>
    <row r="2307" spans="1:9">
      <c r="A2307" t="s">
        <v>2310</v>
      </c>
      <c r="B2307">
        <v>6.82711974494402</v>
      </c>
      <c r="C2307">
        <v>2.2105451646283401</v>
      </c>
      <c r="D2307">
        <v>0.753936968985642</v>
      </c>
      <c r="E2307">
        <v>2.9320026150228999</v>
      </c>
      <c r="F2307">
        <v>3.3678391110789001E-3</v>
      </c>
      <c r="G2307">
        <v>1.38369456674346E-2</v>
      </c>
      <c r="H2307" t="s">
        <v>2310</v>
      </c>
      <c r="I2307" t="s">
        <v>6623</v>
      </c>
    </row>
    <row r="2308" spans="1:9">
      <c r="A2308" t="s">
        <v>2311</v>
      </c>
      <c r="B2308">
        <v>16.899722042060102</v>
      </c>
      <c r="C2308">
        <v>2.2097296958900698</v>
      </c>
      <c r="D2308">
        <v>0.46790616656876199</v>
      </c>
      <c r="E2308">
        <v>4.7225915231987701</v>
      </c>
      <c r="F2308" s="1">
        <v>2.32858242115436E-6</v>
      </c>
      <c r="G2308" s="1">
        <v>2.4737025893367098E-5</v>
      </c>
      <c r="H2308" t="s">
        <v>2311</v>
      </c>
      <c r="I2308" t="s">
        <v>4212</v>
      </c>
    </row>
    <row r="2309" spans="1:9">
      <c r="A2309" t="s">
        <v>2312</v>
      </c>
      <c r="B2309">
        <v>102.39356543905799</v>
      </c>
      <c r="C2309">
        <v>2.2097022127944701</v>
      </c>
      <c r="D2309">
        <v>0.39349122979950601</v>
      </c>
      <c r="E2309">
        <v>5.6156326887396402</v>
      </c>
      <c r="F2309" s="1">
        <v>1.958442990275E-8</v>
      </c>
      <c r="G2309" s="1">
        <v>3.5205685358100601E-7</v>
      </c>
      <c r="H2309" t="s">
        <v>2312</v>
      </c>
      <c r="I2309" t="s">
        <v>4213</v>
      </c>
    </row>
    <row r="2310" spans="1:9">
      <c r="A2310" t="s">
        <v>2313</v>
      </c>
      <c r="B2310">
        <v>70.540015819591702</v>
      </c>
      <c r="C2310">
        <v>2.2084526202411099</v>
      </c>
      <c r="D2310">
        <v>0.300466277244471</v>
      </c>
      <c r="E2310">
        <v>7.3500848098311904</v>
      </c>
      <c r="F2310" s="1">
        <v>1.9808113217980099E-13</v>
      </c>
      <c r="G2310" s="1">
        <v>1.04294939134089E-11</v>
      </c>
      <c r="H2310" t="s">
        <v>2313</v>
      </c>
      <c r="I2310" t="s">
        <v>4214</v>
      </c>
    </row>
    <row r="2311" spans="1:9">
      <c r="A2311" t="s">
        <v>2314</v>
      </c>
      <c r="B2311">
        <v>13.0550521834781</v>
      </c>
      <c r="C2311">
        <v>2.2082433815818598</v>
      </c>
      <c r="D2311">
        <v>0.68974524189126596</v>
      </c>
      <c r="E2311">
        <v>3.2015347804747498</v>
      </c>
      <c r="F2311">
        <v>1.3669757159601699E-3</v>
      </c>
      <c r="G2311">
        <v>6.4883614072261103E-3</v>
      </c>
      <c r="H2311" t="s">
        <v>2314</v>
      </c>
      <c r="I2311" t="s">
        <v>6624</v>
      </c>
    </row>
    <row r="2312" spans="1:9">
      <c r="A2312" t="s">
        <v>2315</v>
      </c>
      <c r="B2312">
        <v>6.7950881594436403</v>
      </c>
      <c r="C2312">
        <v>2.20709617659826</v>
      </c>
      <c r="D2312">
        <v>0.65704928729717005</v>
      </c>
      <c r="E2312">
        <v>3.3591029155169601</v>
      </c>
      <c r="F2312">
        <v>7.8195940171411004E-4</v>
      </c>
      <c r="G2312">
        <v>4.03015668414901E-3</v>
      </c>
      <c r="H2312" t="s">
        <v>2315</v>
      </c>
      <c r="I2312" t="s">
        <v>6625</v>
      </c>
    </row>
    <row r="2313" spans="1:9">
      <c r="A2313" t="s">
        <v>2316</v>
      </c>
      <c r="B2313">
        <v>242.00791569069801</v>
      </c>
      <c r="C2313">
        <v>2.2055994302690798</v>
      </c>
      <c r="D2313">
        <v>0.32745281762186201</v>
      </c>
      <c r="E2313">
        <v>6.7356251391798398</v>
      </c>
      <c r="F2313" s="1">
        <v>1.6322661137769499E-11</v>
      </c>
      <c r="G2313" s="1">
        <v>5.7241930331417301E-10</v>
      </c>
      <c r="H2313" t="s">
        <v>2316</v>
      </c>
      <c r="I2313" t="s">
        <v>4215</v>
      </c>
    </row>
    <row r="2314" spans="1:9">
      <c r="A2314" t="s">
        <v>2317</v>
      </c>
      <c r="B2314">
        <v>3.9033693495828401</v>
      </c>
      <c r="C2314">
        <v>2.20413715401064</v>
      </c>
      <c r="D2314">
        <v>0.92025490904167195</v>
      </c>
      <c r="E2314">
        <v>2.39513762149442</v>
      </c>
      <c r="F2314">
        <v>1.6614128028946198E-2</v>
      </c>
      <c r="G2314">
        <v>5.1119409146278098E-2</v>
      </c>
      <c r="H2314" t="s">
        <v>2317</v>
      </c>
      <c r="I2314" t="s">
        <v>6626</v>
      </c>
    </row>
    <row r="2315" spans="1:9">
      <c r="A2315" t="s">
        <v>2318</v>
      </c>
      <c r="B2315">
        <v>15.3328335772645</v>
      </c>
      <c r="C2315">
        <v>2.2032007549942199</v>
      </c>
      <c r="D2315">
        <v>0.61713086675970397</v>
      </c>
      <c r="E2315">
        <v>3.5700705857775401</v>
      </c>
      <c r="F2315">
        <v>3.5688504827428098E-4</v>
      </c>
      <c r="G2315">
        <v>2.0412418947311798E-3</v>
      </c>
      <c r="H2315" t="s">
        <v>2318</v>
      </c>
      <c r="I2315" t="s">
        <v>6627</v>
      </c>
    </row>
    <row r="2316" spans="1:9">
      <c r="A2316" t="s">
        <v>2319</v>
      </c>
      <c r="B2316">
        <v>19.217295699224898</v>
      </c>
      <c r="C2316">
        <v>2.2022763015678999</v>
      </c>
      <c r="D2316">
        <v>0.51111844410712304</v>
      </c>
      <c r="E2316">
        <v>4.3087396413860102</v>
      </c>
      <c r="F2316" s="1">
        <v>1.64187511002574E-5</v>
      </c>
      <c r="G2316">
        <v>1.4046078873771299E-4</v>
      </c>
      <c r="H2316" t="s">
        <v>2319</v>
      </c>
      <c r="I2316" t="s">
        <v>6628</v>
      </c>
    </row>
    <row r="2317" spans="1:9">
      <c r="A2317" t="s">
        <v>2320</v>
      </c>
      <c r="B2317">
        <v>67.730231757260398</v>
      </c>
      <c r="C2317">
        <v>2.2003494422854599</v>
      </c>
      <c r="D2317">
        <v>0.47694805495713399</v>
      </c>
      <c r="E2317">
        <v>4.6133943087014302</v>
      </c>
      <c r="F2317" s="1">
        <v>3.9614574757704198E-6</v>
      </c>
      <c r="G2317" s="1">
        <v>3.9806479272101401E-5</v>
      </c>
      <c r="H2317" t="s">
        <v>2320</v>
      </c>
      <c r="I2317" t="s">
        <v>4216</v>
      </c>
    </row>
    <row r="2318" spans="1:9">
      <c r="A2318" t="s">
        <v>2321</v>
      </c>
      <c r="B2318">
        <v>5.28879453710943</v>
      </c>
      <c r="C2318">
        <v>2.2003317111036398</v>
      </c>
      <c r="D2318">
        <v>0.75968423932852802</v>
      </c>
      <c r="E2318">
        <v>2.89637667493073</v>
      </c>
      <c r="F2318">
        <v>3.7749898498041202E-3</v>
      </c>
      <c r="G2318">
        <v>1.51970101779638E-2</v>
      </c>
      <c r="H2318" t="s">
        <v>2321</v>
      </c>
      <c r="I2318" t="s">
        <v>6858</v>
      </c>
    </row>
    <row r="2319" spans="1:9">
      <c r="A2319" t="s">
        <v>2322</v>
      </c>
      <c r="B2319">
        <v>818.87186287025997</v>
      </c>
      <c r="C2319">
        <v>2.1983464819930298</v>
      </c>
      <c r="D2319">
        <v>0.31811811845159299</v>
      </c>
      <c r="E2319">
        <v>6.9104724141248397</v>
      </c>
      <c r="F2319" s="1">
        <v>4.8304236835190798E-12</v>
      </c>
      <c r="G2319" s="1">
        <v>1.93318127576098E-10</v>
      </c>
      <c r="H2319" t="s">
        <v>2322</v>
      </c>
      <c r="I2319" t="s">
        <v>4217</v>
      </c>
    </row>
    <row r="2320" spans="1:9">
      <c r="A2320" t="s">
        <v>2323</v>
      </c>
      <c r="B2320">
        <v>16.378845649475</v>
      </c>
      <c r="C2320">
        <v>2.1970902248728801</v>
      </c>
      <c r="D2320">
        <v>0.472345311539345</v>
      </c>
      <c r="E2320">
        <v>4.65144920717578</v>
      </c>
      <c r="F2320" s="1">
        <v>3.29610463978535E-6</v>
      </c>
      <c r="G2320" s="1">
        <v>3.3693045316256997E-5</v>
      </c>
      <c r="H2320" t="s">
        <v>2323</v>
      </c>
      <c r="I2320" t="s">
        <v>4218</v>
      </c>
    </row>
    <row r="2321" spans="1:9">
      <c r="A2321" t="s">
        <v>2324</v>
      </c>
      <c r="B2321">
        <v>68.772648493968504</v>
      </c>
      <c r="C2321">
        <v>2.1965888336837498</v>
      </c>
      <c r="D2321">
        <v>0.416594243435644</v>
      </c>
      <c r="E2321">
        <v>5.2727296843291098</v>
      </c>
      <c r="F2321" s="1">
        <v>1.3440946264307599E-7</v>
      </c>
      <c r="G2321" s="1">
        <v>1.9767844726843601E-6</v>
      </c>
      <c r="H2321" t="s">
        <v>2324</v>
      </c>
      <c r="I2321" t="s">
        <v>4219</v>
      </c>
    </row>
    <row r="2322" spans="1:9">
      <c r="A2322" t="s">
        <v>2325</v>
      </c>
      <c r="B2322">
        <v>3.6908543848493398</v>
      </c>
      <c r="C2322">
        <v>2.19569099201007</v>
      </c>
      <c r="D2322">
        <v>0.90328512867849997</v>
      </c>
      <c r="E2322">
        <v>2.4307839488316998</v>
      </c>
      <c r="F2322">
        <v>1.5066195513379999E-2</v>
      </c>
      <c r="G2322">
        <v>4.7284473391808801E-2</v>
      </c>
      <c r="H2322" t="s">
        <v>2325</v>
      </c>
      <c r="I2322" t="s">
        <v>6629</v>
      </c>
    </row>
    <row r="2323" spans="1:9">
      <c r="A2323" t="s">
        <v>2326</v>
      </c>
      <c r="B2323">
        <v>30.356408446773699</v>
      </c>
      <c r="C2323">
        <v>2.1941609579370298</v>
      </c>
      <c r="D2323">
        <v>0.570028871046944</v>
      </c>
      <c r="E2323">
        <v>3.8492102231718901</v>
      </c>
      <c r="F2323">
        <v>1.18499276804939E-4</v>
      </c>
      <c r="G2323">
        <v>7.92465160673993E-4</v>
      </c>
      <c r="H2323" t="s">
        <v>2326</v>
      </c>
      <c r="I2323" t="s">
        <v>6630</v>
      </c>
    </row>
    <row r="2324" spans="1:9">
      <c r="A2324" t="s">
        <v>2327</v>
      </c>
      <c r="B2324">
        <v>17.447483979857299</v>
      </c>
      <c r="C2324">
        <v>2.1908016639082399</v>
      </c>
      <c r="D2324">
        <v>0.54567223120483499</v>
      </c>
      <c r="E2324">
        <v>4.0148674215489901</v>
      </c>
      <c r="F2324" s="1">
        <v>5.9479219395675697E-5</v>
      </c>
      <c r="G2324">
        <v>4.3349399597888798E-4</v>
      </c>
      <c r="H2324" t="s">
        <v>2327</v>
      </c>
      <c r="I2324" t="s">
        <v>6631</v>
      </c>
    </row>
    <row r="2325" spans="1:9">
      <c r="A2325" t="s">
        <v>2328</v>
      </c>
      <c r="B2325">
        <v>5.38097185781732</v>
      </c>
      <c r="C2325">
        <v>2.1903533285309398</v>
      </c>
      <c r="D2325">
        <v>0.95260408935435403</v>
      </c>
      <c r="E2325">
        <v>2.29933227561042</v>
      </c>
      <c r="F2325">
        <v>2.1486078411867102E-2</v>
      </c>
      <c r="G2325">
        <v>6.2916059106121899E-2</v>
      </c>
      <c r="H2325" t="s">
        <v>2328</v>
      </c>
      <c r="I2325" t="s">
        <v>6632</v>
      </c>
    </row>
    <row r="2326" spans="1:9">
      <c r="A2326" t="s">
        <v>2329</v>
      </c>
      <c r="B2326">
        <v>26.376290170775</v>
      </c>
      <c r="C2326">
        <v>2.18966179160422</v>
      </c>
      <c r="D2326">
        <v>0.51127898828999097</v>
      </c>
      <c r="E2326">
        <v>4.2827142162202003</v>
      </c>
      <c r="F2326" s="1">
        <v>1.8462724075614802E-5</v>
      </c>
      <c r="G2326">
        <v>1.5544893459974599E-4</v>
      </c>
      <c r="H2326" t="s">
        <v>2329</v>
      </c>
      <c r="I2326" t="s">
        <v>6633</v>
      </c>
    </row>
    <row r="2327" spans="1:9">
      <c r="A2327" t="s">
        <v>2330</v>
      </c>
      <c r="B2327">
        <v>9.1943687493237896</v>
      </c>
      <c r="C2327">
        <v>2.1894701516828201</v>
      </c>
      <c r="D2327">
        <v>0.88326316187688203</v>
      </c>
      <c r="E2327">
        <v>2.47884237244801</v>
      </c>
      <c r="F2327">
        <v>1.31809542131758E-2</v>
      </c>
      <c r="G2327">
        <v>4.2467920126783597E-2</v>
      </c>
      <c r="H2327" t="s">
        <v>2330</v>
      </c>
      <c r="I2327" t="s">
        <v>6634</v>
      </c>
    </row>
    <row r="2328" spans="1:9">
      <c r="A2328" t="s">
        <v>2331</v>
      </c>
      <c r="B2328">
        <v>61.0414675878107</v>
      </c>
      <c r="C2328">
        <v>2.1880776509433999</v>
      </c>
      <c r="D2328">
        <v>0.35579141477234699</v>
      </c>
      <c r="E2328">
        <v>6.1498888396265601</v>
      </c>
      <c r="F2328" s="1">
        <v>7.7537270339918397E-10</v>
      </c>
      <c r="G2328" s="1">
        <v>1.89796978064242E-8</v>
      </c>
      <c r="H2328" t="s">
        <v>2331</v>
      </c>
      <c r="I2328" t="s">
        <v>4220</v>
      </c>
    </row>
    <row r="2329" spans="1:9">
      <c r="A2329" t="s">
        <v>2332</v>
      </c>
      <c r="B2329">
        <v>25.171123515941701</v>
      </c>
      <c r="C2329">
        <v>2.1872296901108399</v>
      </c>
      <c r="D2329">
        <v>0.439439094202487</v>
      </c>
      <c r="E2329">
        <v>4.9773215878307804</v>
      </c>
      <c r="F2329" s="1">
        <v>6.4470159876414995E-7</v>
      </c>
      <c r="G2329" s="1">
        <v>7.8912142393853208E-6</v>
      </c>
      <c r="H2329" t="s">
        <v>2332</v>
      </c>
      <c r="I2329" t="s">
        <v>4221</v>
      </c>
    </row>
    <row r="2330" spans="1:9">
      <c r="A2330" t="s">
        <v>2333</v>
      </c>
      <c r="B2330">
        <v>37.143256917389103</v>
      </c>
      <c r="C2330">
        <v>2.18620634301754</v>
      </c>
      <c r="D2330">
        <v>0.44713714714859698</v>
      </c>
      <c r="E2330">
        <v>4.8893417980568801</v>
      </c>
      <c r="F2330" s="1">
        <v>1.0117369375881901E-6</v>
      </c>
      <c r="G2330" s="1">
        <v>1.17523362670245E-5</v>
      </c>
      <c r="H2330" t="s">
        <v>2333</v>
      </c>
      <c r="I2330" t="s">
        <v>4222</v>
      </c>
    </row>
    <row r="2331" spans="1:9">
      <c r="A2331" t="s">
        <v>2334</v>
      </c>
      <c r="B2331">
        <v>7.1151180963699696</v>
      </c>
      <c r="C2331">
        <v>2.1859427202766901</v>
      </c>
      <c r="D2331">
        <v>0.962090299240421</v>
      </c>
      <c r="E2331">
        <v>2.2720764589379101</v>
      </c>
      <c r="F2331">
        <v>2.3081892691282999E-2</v>
      </c>
      <c r="G2331">
        <v>6.6599944009605797E-2</v>
      </c>
      <c r="H2331" t="s">
        <v>2334</v>
      </c>
      <c r="I2331" t="s">
        <v>6859</v>
      </c>
    </row>
    <row r="2332" spans="1:9">
      <c r="A2332" t="s">
        <v>2335</v>
      </c>
      <c r="B2332">
        <v>330.88822267217199</v>
      </c>
      <c r="C2332">
        <v>2.1854946853894002</v>
      </c>
      <c r="D2332">
        <v>0.38604078703078198</v>
      </c>
      <c r="E2332">
        <v>5.6613051232203899</v>
      </c>
      <c r="F2332" s="1">
        <v>1.50226040449004E-8</v>
      </c>
      <c r="G2332" s="1">
        <v>2.7706816605675502E-7</v>
      </c>
      <c r="H2332" t="s">
        <v>2335</v>
      </c>
      <c r="I2332" t="s">
        <v>4223</v>
      </c>
    </row>
    <row r="2333" spans="1:9">
      <c r="A2333" t="s">
        <v>2336</v>
      </c>
      <c r="B2333">
        <v>3.6160574134787602</v>
      </c>
      <c r="C2333">
        <v>2.1850868628282401</v>
      </c>
      <c r="D2333">
        <v>0.92734817383891899</v>
      </c>
      <c r="E2333">
        <v>2.3562745088316599</v>
      </c>
      <c r="F2333">
        <v>1.84592709560094E-2</v>
      </c>
      <c r="G2333">
        <v>5.5639078261819602E-2</v>
      </c>
      <c r="H2333" t="s">
        <v>2336</v>
      </c>
      <c r="I2333" t="s">
        <v>6860</v>
      </c>
    </row>
    <row r="2334" spans="1:9">
      <c r="A2334" t="s">
        <v>2337</v>
      </c>
      <c r="B2334">
        <v>65.395533525300905</v>
      </c>
      <c r="C2334">
        <v>2.1830475769973701</v>
      </c>
      <c r="D2334">
        <v>0.51482685790636795</v>
      </c>
      <c r="E2334">
        <v>4.2403529331688397</v>
      </c>
      <c r="F2334" s="1">
        <v>2.2316861342832001E-5</v>
      </c>
      <c r="G2334">
        <v>1.83687147316523E-4</v>
      </c>
      <c r="H2334" t="s">
        <v>2337</v>
      </c>
      <c r="I2334" t="s">
        <v>6635</v>
      </c>
    </row>
    <row r="2335" spans="1:9">
      <c r="A2335" t="s">
        <v>2338</v>
      </c>
      <c r="B2335">
        <v>63.994580847462998</v>
      </c>
      <c r="C2335">
        <v>2.1827007345906502</v>
      </c>
      <c r="D2335">
        <v>0.40226466899189001</v>
      </c>
      <c r="E2335">
        <v>5.4260314236909801</v>
      </c>
      <c r="F2335" s="1">
        <v>5.7620818993129102E-8</v>
      </c>
      <c r="G2335" s="1">
        <v>9.3149769327758899E-7</v>
      </c>
      <c r="H2335" t="s">
        <v>2338</v>
      </c>
      <c r="I2335" t="s">
        <v>4224</v>
      </c>
    </row>
    <row r="2336" spans="1:9">
      <c r="A2336" t="s">
        <v>2339</v>
      </c>
      <c r="B2336">
        <v>13.886175785258301</v>
      </c>
      <c r="C2336">
        <v>2.1816875654258299</v>
      </c>
      <c r="D2336">
        <v>0.576138785628729</v>
      </c>
      <c r="E2336">
        <v>3.78673961872745</v>
      </c>
      <c r="F2336">
        <v>1.5263689960707801E-4</v>
      </c>
      <c r="G2336">
        <v>9.8303087117913401E-4</v>
      </c>
      <c r="H2336" t="s">
        <v>2339</v>
      </c>
      <c r="I2336" t="s">
        <v>6636</v>
      </c>
    </row>
    <row r="2337" spans="1:9">
      <c r="A2337" t="s">
        <v>2340</v>
      </c>
      <c r="B2337">
        <v>5.6117588927033397</v>
      </c>
      <c r="C2337">
        <v>2.18156635302778</v>
      </c>
      <c r="D2337">
        <v>0.96178357057256303</v>
      </c>
      <c r="E2337">
        <v>2.2682507996357901</v>
      </c>
      <c r="F2337">
        <v>2.3313924815012502E-2</v>
      </c>
      <c r="G2337">
        <v>6.7117881605151294E-2</v>
      </c>
      <c r="H2337" t="s">
        <v>2340</v>
      </c>
      <c r="I2337" t="s">
        <v>6637</v>
      </c>
    </row>
    <row r="2338" spans="1:9">
      <c r="A2338" t="s">
        <v>2341</v>
      </c>
      <c r="B2338">
        <v>58.4821111422577</v>
      </c>
      <c r="C2338">
        <v>2.1800901103975501</v>
      </c>
      <c r="D2338">
        <v>0.30445945272497799</v>
      </c>
      <c r="E2338">
        <v>7.1605269302209997</v>
      </c>
      <c r="F2338" s="1">
        <v>8.0367539670181505E-13</v>
      </c>
      <c r="G2338" s="1">
        <v>3.7166049010523999E-11</v>
      </c>
      <c r="H2338" t="s">
        <v>2341</v>
      </c>
      <c r="I2338" t="s">
        <v>4225</v>
      </c>
    </row>
    <row r="2339" spans="1:9">
      <c r="A2339" t="s">
        <v>2342</v>
      </c>
      <c r="B2339">
        <v>9.25459695373827</v>
      </c>
      <c r="C2339">
        <v>2.1798364607563299</v>
      </c>
      <c r="D2339">
        <v>0.70710910825835505</v>
      </c>
      <c r="E2339">
        <v>3.0827441413184098</v>
      </c>
      <c r="F2339">
        <v>2.05101413868276E-3</v>
      </c>
      <c r="G2339">
        <v>9.1085215690368693E-3</v>
      </c>
      <c r="H2339" t="s">
        <v>2342</v>
      </c>
      <c r="I2339" t="s">
        <v>6638</v>
      </c>
    </row>
    <row r="2340" spans="1:9">
      <c r="A2340" t="s">
        <v>2343</v>
      </c>
      <c r="B2340">
        <v>2.3411165198191601</v>
      </c>
      <c r="C2340">
        <v>2.1786354447446001</v>
      </c>
      <c r="D2340">
        <v>0.98638137143905302</v>
      </c>
      <c r="E2340">
        <v>2.2087151154995399</v>
      </c>
      <c r="F2340">
        <v>2.7194462393556999E-2</v>
      </c>
      <c r="G2340">
        <v>7.5776748797502305E-2</v>
      </c>
      <c r="H2340" t="s">
        <v>2343</v>
      </c>
      <c r="I2340" t="s">
        <v>6639</v>
      </c>
    </row>
    <row r="2341" spans="1:9">
      <c r="A2341" t="s">
        <v>2344</v>
      </c>
      <c r="B2341">
        <v>4.8289213325931097</v>
      </c>
      <c r="C2341">
        <v>2.17759867503643</v>
      </c>
      <c r="D2341">
        <v>0.70694572395238398</v>
      </c>
      <c r="E2341">
        <v>3.0802911754836502</v>
      </c>
      <c r="F2341">
        <v>2.0679831421450299E-3</v>
      </c>
      <c r="G2341">
        <v>9.1622265593177404E-3</v>
      </c>
      <c r="H2341" t="s">
        <v>2344</v>
      </c>
      <c r="I2341" t="s">
        <v>6640</v>
      </c>
    </row>
    <row r="2342" spans="1:9">
      <c r="A2342" t="s">
        <v>2345</v>
      </c>
      <c r="B2342">
        <v>470.37416345541499</v>
      </c>
      <c r="C2342">
        <v>2.17710431018754</v>
      </c>
      <c r="D2342">
        <v>0.33293236252256803</v>
      </c>
      <c r="E2342">
        <v>6.5391789902670299</v>
      </c>
      <c r="F2342" s="1">
        <v>6.1857459009690906E-11</v>
      </c>
      <c r="G2342" s="1">
        <v>1.9091542711164899E-9</v>
      </c>
      <c r="H2342" t="s">
        <v>2345</v>
      </c>
      <c r="I2342" t="s">
        <v>4226</v>
      </c>
    </row>
    <row r="2343" spans="1:9">
      <c r="A2343" t="s">
        <v>2346</v>
      </c>
      <c r="B2343">
        <v>10.7420549180799</v>
      </c>
      <c r="C2343">
        <v>2.1771017761109901</v>
      </c>
      <c r="D2343">
        <v>0.720638174348048</v>
      </c>
      <c r="E2343">
        <v>3.02107472738393</v>
      </c>
      <c r="F2343">
        <v>2.5187918881902399E-3</v>
      </c>
      <c r="G2343">
        <v>1.08364024345251E-2</v>
      </c>
      <c r="H2343" t="s">
        <v>2346</v>
      </c>
      <c r="I2343" t="s">
        <v>6641</v>
      </c>
    </row>
    <row r="2344" spans="1:9">
      <c r="A2344" t="s">
        <v>2347</v>
      </c>
      <c r="B2344">
        <v>6.0366081119143704</v>
      </c>
      <c r="C2344">
        <v>2.1754962824700899</v>
      </c>
      <c r="D2344">
        <v>0.87568414826878505</v>
      </c>
      <c r="E2344">
        <v>2.48433900142079</v>
      </c>
      <c r="F2344">
        <v>1.2979218348425799E-2</v>
      </c>
      <c r="G2344">
        <v>4.1943161448873299E-2</v>
      </c>
      <c r="H2344" t="s">
        <v>2347</v>
      </c>
      <c r="I2344" t="s">
        <v>6642</v>
      </c>
    </row>
    <row r="2345" spans="1:9">
      <c r="A2345" t="s">
        <v>2348</v>
      </c>
      <c r="B2345">
        <v>71.824810233625897</v>
      </c>
      <c r="C2345">
        <v>2.1742902489217601</v>
      </c>
      <c r="D2345">
        <v>0.324718096830516</v>
      </c>
      <c r="E2345">
        <v>6.6959318564145498</v>
      </c>
      <c r="F2345" s="1">
        <v>2.14301574873603E-11</v>
      </c>
      <c r="G2345" s="1">
        <v>7.2610514059317003E-10</v>
      </c>
      <c r="H2345" t="s">
        <v>2348</v>
      </c>
      <c r="I2345" t="s">
        <v>4227</v>
      </c>
    </row>
    <row r="2346" spans="1:9">
      <c r="A2346" t="s">
        <v>2349</v>
      </c>
      <c r="B2346">
        <v>152.99335193984899</v>
      </c>
      <c r="C2346">
        <v>2.1730051087192499</v>
      </c>
      <c r="D2346">
        <v>0.347994892538522</v>
      </c>
      <c r="E2346">
        <v>6.2443591998371204</v>
      </c>
      <c r="F2346" s="1">
        <v>4.2554105658920401E-10</v>
      </c>
      <c r="G2346" s="1">
        <v>1.0962486702972199E-8</v>
      </c>
      <c r="H2346" t="s">
        <v>2349</v>
      </c>
      <c r="I2346" t="s">
        <v>4228</v>
      </c>
    </row>
    <row r="2347" spans="1:9">
      <c r="A2347" t="s">
        <v>2350</v>
      </c>
      <c r="B2347">
        <v>702.91379754193395</v>
      </c>
      <c r="C2347">
        <v>2.1725949462148701</v>
      </c>
      <c r="D2347">
        <v>0.35879278755370297</v>
      </c>
      <c r="E2347">
        <v>6.0552915821633704</v>
      </c>
      <c r="F2347" s="1">
        <v>1.40163542183135E-9</v>
      </c>
      <c r="G2347" s="1">
        <v>3.20041757791141E-8</v>
      </c>
      <c r="H2347" t="s">
        <v>2350</v>
      </c>
      <c r="I2347" t="s">
        <v>4229</v>
      </c>
    </row>
    <row r="2348" spans="1:9">
      <c r="A2348" t="s">
        <v>2351</v>
      </c>
      <c r="B2348">
        <v>18.702118818364202</v>
      </c>
      <c r="C2348">
        <v>2.1723317422124602</v>
      </c>
      <c r="D2348">
        <v>0.49109414534998402</v>
      </c>
      <c r="E2348">
        <v>4.4234527387092397</v>
      </c>
      <c r="F2348" s="1">
        <v>9.7135888554447892E-6</v>
      </c>
      <c r="G2348" s="1">
        <v>8.8150818863161402E-5</v>
      </c>
      <c r="H2348" t="s">
        <v>2351</v>
      </c>
      <c r="I2348" t="s">
        <v>4230</v>
      </c>
    </row>
    <row r="2349" spans="1:9">
      <c r="A2349" t="s">
        <v>2352</v>
      </c>
      <c r="B2349">
        <v>85.413203830528204</v>
      </c>
      <c r="C2349">
        <v>2.16867483820839</v>
      </c>
      <c r="D2349">
        <v>0.422018338033401</v>
      </c>
      <c r="E2349">
        <v>5.1388165934077197</v>
      </c>
      <c r="F2349" s="1">
        <v>2.7647407898191099E-7</v>
      </c>
      <c r="G2349" s="1">
        <v>3.7359086205576001E-6</v>
      </c>
      <c r="H2349" t="s">
        <v>2352</v>
      </c>
      <c r="I2349" t="s">
        <v>4231</v>
      </c>
    </row>
    <row r="2350" spans="1:9">
      <c r="A2350" t="s">
        <v>2353</v>
      </c>
      <c r="B2350">
        <v>37.731860911622398</v>
      </c>
      <c r="C2350">
        <v>2.1681081177299601</v>
      </c>
      <c r="D2350">
        <v>0.50363753685860602</v>
      </c>
      <c r="E2350">
        <v>4.3048977867165004</v>
      </c>
      <c r="F2350" s="1">
        <v>1.6706285215990801E-5</v>
      </c>
      <c r="G2350">
        <v>1.4259939262582799E-4</v>
      </c>
      <c r="H2350" t="s">
        <v>2353</v>
      </c>
      <c r="I2350" t="s">
        <v>6643</v>
      </c>
    </row>
    <row r="2351" spans="1:9">
      <c r="A2351" t="s">
        <v>2354</v>
      </c>
      <c r="B2351">
        <v>3.0744625032978798</v>
      </c>
      <c r="C2351">
        <v>2.1672535425673201</v>
      </c>
      <c r="D2351">
        <v>0.98452053510233795</v>
      </c>
      <c r="E2351">
        <v>2.20132893656915</v>
      </c>
      <c r="F2351">
        <v>2.77127457845842E-2</v>
      </c>
      <c r="G2351">
        <v>7.6968652989139796E-2</v>
      </c>
      <c r="H2351" t="s">
        <v>2354</v>
      </c>
      <c r="I2351" t="s">
        <v>6644</v>
      </c>
    </row>
    <row r="2352" spans="1:9">
      <c r="A2352" t="s">
        <v>2355</v>
      </c>
      <c r="B2352">
        <v>11.720080933334801</v>
      </c>
      <c r="C2352">
        <v>2.16662735666428</v>
      </c>
      <c r="D2352">
        <v>0.67030413407442402</v>
      </c>
      <c r="E2352">
        <v>3.2323049292483002</v>
      </c>
      <c r="F2352">
        <v>1.22795943842974E-3</v>
      </c>
      <c r="G2352">
        <v>5.9334346242928097E-3</v>
      </c>
      <c r="H2352" t="s">
        <v>2355</v>
      </c>
      <c r="I2352" t="s">
        <v>6861</v>
      </c>
    </row>
    <row r="2353" spans="1:9">
      <c r="A2353" t="s">
        <v>2356</v>
      </c>
      <c r="B2353">
        <v>895.12383895011806</v>
      </c>
      <c r="C2353">
        <v>2.1656202952701999</v>
      </c>
      <c r="D2353">
        <v>0.35226596073625199</v>
      </c>
      <c r="E2353">
        <v>6.1476853759697798</v>
      </c>
      <c r="F2353" s="1">
        <v>7.8621788613363995E-10</v>
      </c>
      <c r="G2353" s="1">
        <v>1.9215718557500401E-8</v>
      </c>
      <c r="H2353" t="s">
        <v>2356</v>
      </c>
      <c r="I2353" t="s">
        <v>4232</v>
      </c>
    </row>
    <row r="2354" spans="1:9">
      <c r="A2354" t="s">
        <v>2357</v>
      </c>
      <c r="B2354">
        <v>6.1268375400635904</v>
      </c>
      <c r="C2354">
        <v>2.1655801507925698</v>
      </c>
      <c r="D2354">
        <v>0.93719094604278996</v>
      </c>
      <c r="E2354">
        <v>2.3107139051401999</v>
      </c>
      <c r="F2354">
        <v>2.0848662673144201E-2</v>
      </c>
      <c r="G2354">
        <v>6.1404174850720798E-2</v>
      </c>
      <c r="H2354" t="s">
        <v>2357</v>
      </c>
      <c r="I2354" t="s">
        <v>6645</v>
      </c>
    </row>
    <row r="2355" spans="1:9">
      <c r="A2355" t="s">
        <v>2358</v>
      </c>
      <c r="B2355">
        <v>96.194265790288995</v>
      </c>
      <c r="C2355">
        <v>2.1652253366930698</v>
      </c>
      <c r="D2355">
        <v>0.35668479166231498</v>
      </c>
      <c r="E2355">
        <v>6.0704167581749804</v>
      </c>
      <c r="F2355" s="1">
        <v>1.2757873242020501E-9</v>
      </c>
      <c r="G2355" s="1">
        <v>2.9361491559301501E-8</v>
      </c>
      <c r="H2355" t="s">
        <v>2358</v>
      </c>
      <c r="I2355" t="s">
        <v>4233</v>
      </c>
    </row>
    <row r="2356" spans="1:9">
      <c r="A2356" t="s">
        <v>2359</v>
      </c>
      <c r="B2356">
        <v>120.201588962689</v>
      </c>
      <c r="C2356">
        <v>2.1649900122699801</v>
      </c>
      <c r="D2356">
        <v>0.26026743893622001</v>
      </c>
      <c r="E2356">
        <v>8.3183283361101594</v>
      </c>
      <c r="F2356" s="1">
        <v>8.9212591079114906E-17</v>
      </c>
      <c r="G2356" s="1">
        <v>9.4993566981041602E-15</v>
      </c>
      <c r="H2356" t="s">
        <v>2359</v>
      </c>
      <c r="I2356" t="s">
        <v>4234</v>
      </c>
    </row>
    <row r="2357" spans="1:9">
      <c r="A2357" t="s">
        <v>2360</v>
      </c>
      <c r="B2357">
        <v>10.2815172533241</v>
      </c>
      <c r="C2357">
        <v>2.16398837738662</v>
      </c>
      <c r="D2357">
        <v>0.892504614144768</v>
      </c>
      <c r="E2357">
        <v>2.4246243023182998</v>
      </c>
      <c r="F2357">
        <v>1.5324236231285E-2</v>
      </c>
      <c r="G2357">
        <v>4.7930813881539899E-2</v>
      </c>
      <c r="H2357" t="s">
        <v>2360</v>
      </c>
      <c r="I2357" t="s">
        <v>6646</v>
      </c>
    </row>
    <row r="2358" spans="1:9">
      <c r="A2358" t="s">
        <v>2361</v>
      </c>
      <c r="B2358">
        <v>6.9204096925977101</v>
      </c>
      <c r="C2358">
        <v>2.16275261565537</v>
      </c>
      <c r="D2358">
        <v>0.92763622228418596</v>
      </c>
      <c r="E2358">
        <v>2.3314663266704501</v>
      </c>
      <c r="F2358">
        <v>1.9728783664896499E-2</v>
      </c>
      <c r="G2358">
        <v>5.8734041508989102E-2</v>
      </c>
      <c r="H2358" t="s">
        <v>2361</v>
      </c>
      <c r="I2358" t="s">
        <v>6647</v>
      </c>
    </row>
    <row r="2359" spans="1:9">
      <c r="A2359" t="s">
        <v>2362</v>
      </c>
      <c r="B2359">
        <v>3.1211197137267899</v>
      </c>
      <c r="C2359">
        <v>2.1623935535966399</v>
      </c>
      <c r="D2359">
        <v>1.0333598492893901</v>
      </c>
      <c r="E2359">
        <v>2.0925852258374902</v>
      </c>
      <c r="F2359">
        <v>3.6386196555298199E-2</v>
      </c>
      <c r="G2359">
        <v>9.50984663737382E-2</v>
      </c>
      <c r="H2359" t="s">
        <v>2362</v>
      </c>
      <c r="I2359" t="s">
        <v>6648</v>
      </c>
    </row>
    <row r="2360" spans="1:9">
      <c r="A2360" t="s">
        <v>2363</v>
      </c>
      <c r="B2360">
        <v>108.36069080172101</v>
      </c>
      <c r="C2360">
        <v>2.1623206429578099</v>
      </c>
      <c r="D2360">
        <v>0.33433332963833901</v>
      </c>
      <c r="E2360">
        <v>6.4675593225984302</v>
      </c>
      <c r="F2360" s="1">
        <v>9.95984459760139E-11</v>
      </c>
      <c r="G2360" s="1">
        <v>2.91887409014476E-9</v>
      </c>
      <c r="H2360" t="s">
        <v>2363</v>
      </c>
      <c r="I2360" t="s">
        <v>4235</v>
      </c>
    </row>
    <row r="2361" spans="1:9">
      <c r="A2361" t="s">
        <v>2364</v>
      </c>
      <c r="B2361">
        <v>444.34093399489501</v>
      </c>
      <c r="C2361">
        <v>2.1614536805132798</v>
      </c>
      <c r="D2361">
        <v>0.377218235074332</v>
      </c>
      <c r="E2361">
        <v>5.7299819561675296</v>
      </c>
      <c r="F2361" s="1">
        <v>1.00441318099278E-8</v>
      </c>
      <c r="G2361" s="1">
        <v>1.9189578142125099E-7</v>
      </c>
      <c r="H2361" t="s">
        <v>2364</v>
      </c>
      <c r="I2361" t="s">
        <v>4236</v>
      </c>
    </row>
    <row r="2362" spans="1:9">
      <c r="A2362" t="s">
        <v>2365</v>
      </c>
      <c r="B2362">
        <v>15.648425796947301</v>
      </c>
      <c r="C2362">
        <v>2.1607109422652502</v>
      </c>
      <c r="D2362">
        <v>0.83785128534054198</v>
      </c>
      <c r="E2362">
        <v>2.5788716686005202</v>
      </c>
      <c r="F2362">
        <v>9.9123603493111792E-3</v>
      </c>
      <c r="G2362">
        <v>3.3567830536221997E-2</v>
      </c>
      <c r="H2362" t="s">
        <v>2365</v>
      </c>
      <c r="I2362" t="s">
        <v>6649</v>
      </c>
    </row>
    <row r="2363" spans="1:9">
      <c r="A2363" t="s">
        <v>2366</v>
      </c>
      <c r="B2363">
        <v>4.9480940651652299</v>
      </c>
      <c r="C2363">
        <v>2.1606865560884998</v>
      </c>
      <c r="D2363">
        <v>0.83551733994604704</v>
      </c>
      <c r="E2363">
        <v>2.5860463365464401</v>
      </c>
      <c r="F2363">
        <v>9.7083878215828597E-3</v>
      </c>
      <c r="G2363">
        <v>3.3005300559237102E-2</v>
      </c>
      <c r="H2363" t="s">
        <v>2366</v>
      </c>
      <c r="I2363" t="s">
        <v>6650</v>
      </c>
    </row>
    <row r="2364" spans="1:9">
      <c r="A2364" t="s">
        <v>2367</v>
      </c>
      <c r="B2364">
        <v>13.2899556557848</v>
      </c>
      <c r="C2364">
        <v>2.1606421582171902</v>
      </c>
      <c r="D2364">
        <v>0.71371663095604299</v>
      </c>
      <c r="E2364">
        <v>3.0273109305621002</v>
      </c>
      <c r="F2364">
        <v>2.46740014482719E-3</v>
      </c>
      <c r="G2364">
        <v>1.0648288331040199E-2</v>
      </c>
      <c r="H2364" t="s">
        <v>2367</v>
      </c>
      <c r="I2364" t="s">
        <v>6651</v>
      </c>
    </row>
    <row r="2365" spans="1:9">
      <c r="A2365" t="s">
        <v>2368</v>
      </c>
      <c r="B2365">
        <v>4.49833531837574</v>
      </c>
      <c r="C2365">
        <v>2.1600525686212202</v>
      </c>
      <c r="D2365">
        <v>0.95380400004102905</v>
      </c>
      <c r="E2365">
        <v>2.2646713250608101</v>
      </c>
      <c r="F2365">
        <v>2.3532856400096801E-2</v>
      </c>
      <c r="G2365">
        <v>6.7638434842963294E-2</v>
      </c>
      <c r="H2365" t="s">
        <v>2368</v>
      </c>
      <c r="I2365" t="s">
        <v>6652</v>
      </c>
    </row>
    <row r="2366" spans="1:9">
      <c r="A2366" t="s">
        <v>2369</v>
      </c>
      <c r="B2366">
        <v>13.9525892945928</v>
      </c>
      <c r="C2366">
        <v>2.1590240107547798</v>
      </c>
      <c r="D2366">
        <v>0.485938992577021</v>
      </c>
      <c r="E2366">
        <v>4.44299396371773</v>
      </c>
      <c r="F2366" s="1">
        <v>8.8715655691051293E-6</v>
      </c>
      <c r="G2366" s="1">
        <v>8.1318017371447403E-5</v>
      </c>
      <c r="H2366" t="s">
        <v>2369</v>
      </c>
      <c r="I2366" t="s">
        <v>4237</v>
      </c>
    </row>
    <row r="2367" spans="1:9">
      <c r="A2367" t="s">
        <v>2370</v>
      </c>
      <c r="B2367">
        <v>101.68333192778201</v>
      </c>
      <c r="C2367">
        <v>2.1575637588629699</v>
      </c>
      <c r="D2367">
        <v>0.68381021321503299</v>
      </c>
      <c r="E2367">
        <v>3.1552084440489301</v>
      </c>
      <c r="F2367">
        <v>1.6038347552745601E-3</v>
      </c>
      <c r="G2367">
        <v>7.4035978934234798E-3</v>
      </c>
      <c r="H2367" t="s">
        <v>2370</v>
      </c>
      <c r="I2367" t="s">
        <v>6653</v>
      </c>
    </row>
    <row r="2368" spans="1:9">
      <c r="A2368" t="s">
        <v>2371</v>
      </c>
      <c r="B2368">
        <v>12.417392668075699</v>
      </c>
      <c r="C2368">
        <v>2.15608450124319</v>
      </c>
      <c r="D2368">
        <v>0.75295757202273905</v>
      </c>
      <c r="E2368">
        <v>2.86348737479471</v>
      </c>
      <c r="F2368">
        <v>4.1900551184637404E-3</v>
      </c>
      <c r="G2368">
        <v>1.6569339032459201E-2</v>
      </c>
      <c r="H2368" t="s">
        <v>2371</v>
      </c>
      <c r="I2368" t="s">
        <v>6654</v>
      </c>
    </row>
    <row r="2369" spans="1:9">
      <c r="A2369" t="s">
        <v>2372</v>
      </c>
      <c r="B2369">
        <v>25.911126898231998</v>
      </c>
      <c r="C2369">
        <v>2.1557074574896502</v>
      </c>
      <c r="D2369">
        <v>0.47782216491600099</v>
      </c>
      <c r="E2369">
        <v>4.5115267054817698</v>
      </c>
      <c r="F2369" s="1">
        <v>6.4362677873751702E-6</v>
      </c>
      <c r="G2369" s="1">
        <v>6.1129607750704706E-5</v>
      </c>
      <c r="H2369" t="s">
        <v>2372</v>
      </c>
      <c r="I2369" t="s">
        <v>4238</v>
      </c>
    </row>
    <row r="2370" spans="1:9">
      <c r="A2370" t="s">
        <v>2373</v>
      </c>
      <c r="B2370">
        <v>876.15363606952701</v>
      </c>
      <c r="C2370">
        <v>2.1556142633332902</v>
      </c>
      <c r="D2370">
        <v>0.66141271209041197</v>
      </c>
      <c r="E2370">
        <v>3.2591061888127602</v>
      </c>
      <c r="F2370">
        <v>1.11763826586942E-3</v>
      </c>
      <c r="G2370">
        <v>5.4723845439811E-3</v>
      </c>
      <c r="H2370" t="s">
        <v>2373</v>
      </c>
      <c r="I2370" t="s">
        <v>6655</v>
      </c>
    </row>
    <row r="2371" spans="1:9">
      <c r="A2371" t="s">
        <v>2374</v>
      </c>
      <c r="B2371">
        <v>143.71041281278801</v>
      </c>
      <c r="C2371">
        <v>2.1550506544404602</v>
      </c>
      <c r="D2371">
        <v>0.25620701834148002</v>
      </c>
      <c r="E2371">
        <v>8.4113646393876103</v>
      </c>
      <c r="F2371" s="1">
        <v>4.0526768730961697E-17</v>
      </c>
      <c r="G2371" s="1">
        <v>4.5107564471841198E-15</v>
      </c>
      <c r="H2371" t="s">
        <v>2374</v>
      </c>
      <c r="I2371" t="s">
        <v>4239</v>
      </c>
    </row>
    <row r="2372" spans="1:9">
      <c r="A2372" t="s">
        <v>2375</v>
      </c>
      <c r="B2372">
        <v>12.0475768592467</v>
      </c>
      <c r="C2372">
        <v>2.1530646305797201</v>
      </c>
      <c r="D2372">
        <v>0.57185020863187996</v>
      </c>
      <c r="E2372">
        <v>3.7650849786884</v>
      </c>
      <c r="F2372">
        <v>1.6649244922020801E-4</v>
      </c>
      <c r="G2372">
        <v>1.0581844006944501E-3</v>
      </c>
      <c r="H2372" t="s">
        <v>2375</v>
      </c>
      <c r="I2372" t="s">
        <v>6656</v>
      </c>
    </row>
    <row r="2373" spans="1:9">
      <c r="A2373" t="s">
        <v>2376</v>
      </c>
      <c r="B2373">
        <v>12.8160260979563</v>
      </c>
      <c r="C2373">
        <v>2.1514005973510599</v>
      </c>
      <c r="D2373">
        <v>0.54036977528298302</v>
      </c>
      <c r="E2373">
        <v>3.9813488758219502</v>
      </c>
      <c r="F2373" s="1">
        <v>6.8525283587064596E-5</v>
      </c>
      <c r="G2373">
        <v>4.9071626040216097E-4</v>
      </c>
      <c r="H2373" t="s">
        <v>2376</v>
      </c>
      <c r="I2373" t="s">
        <v>6657</v>
      </c>
    </row>
    <row r="2374" spans="1:9">
      <c r="A2374" t="s">
        <v>2377</v>
      </c>
      <c r="B2374">
        <v>162.39343992802199</v>
      </c>
      <c r="C2374">
        <v>2.1507191783778099</v>
      </c>
      <c r="D2374">
        <v>0.28966331341145601</v>
      </c>
      <c r="E2374">
        <v>7.4248932425998699</v>
      </c>
      <c r="F2374" s="1">
        <v>1.12870916277934E-13</v>
      </c>
      <c r="G2374" s="1">
        <v>6.2596328985804201E-12</v>
      </c>
      <c r="H2374" t="s">
        <v>2377</v>
      </c>
      <c r="I2374" t="s">
        <v>4240</v>
      </c>
    </row>
    <row r="2375" spans="1:9">
      <c r="A2375" t="s">
        <v>2378</v>
      </c>
      <c r="B2375">
        <v>93.807357269192394</v>
      </c>
      <c r="C2375">
        <v>2.14980582660466</v>
      </c>
      <c r="D2375">
        <v>0.43743996527050399</v>
      </c>
      <c r="E2375">
        <v>4.9145162703075398</v>
      </c>
      <c r="F2375" s="1">
        <v>8.9001934217468998E-7</v>
      </c>
      <c r="G2375" s="1">
        <v>1.0487192130737099E-5</v>
      </c>
      <c r="H2375" t="s">
        <v>2378</v>
      </c>
      <c r="I2375" t="s">
        <v>4241</v>
      </c>
    </row>
    <row r="2376" spans="1:9">
      <c r="A2376" t="s">
        <v>2379</v>
      </c>
      <c r="B2376">
        <v>21.967624024112101</v>
      </c>
      <c r="C2376">
        <v>2.14818318818888</v>
      </c>
      <c r="D2376">
        <v>0.44375815081224002</v>
      </c>
      <c r="E2376">
        <v>4.8408872811843997</v>
      </c>
      <c r="F2376" s="1">
        <v>1.2926068010232201E-6</v>
      </c>
      <c r="G2376" s="1">
        <v>1.4657803213307E-5</v>
      </c>
      <c r="H2376" t="s">
        <v>2379</v>
      </c>
      <c r="I2376" t="s">
        <v>4242</v>
      </c>
    </row>
    <row r="2377" spans="1:9">
      <c r="A2377" t="s">
        <v>2380</v>
      </c>
      <c r="B2377">
        <v>452.78562911078501</v>
      </c>
      <c r="C2377">
        <v>2.1450533496469801</v>
      </c>
      <c r="D2377">
        <v>0.16316617845390399</v>
      </c>
      <c r="E2377">
        <v>13.1464337154466</v>
      </c>
      <c r="F2377" s="1">
        <v>1.7839185217376801E-39</v>
      </c>
      <c r="G2377" s="1">
        <v>5.6985493258388502E-36</v>
      </c>
      <c r="H2377" t="s">
        <v>2380</v>
      </c>
      <c r="I2377" t="s">
        <v>4243</v>
      </c>
    </row>
    <row r="2378" spans="1:9">
      <c r="A2378" t="s">
        <v>2381</v>
      </c>
      <c r="B2378">
        <v>51.049840551563797</v>
      </c>
      <c r="C2378">
        <v>2.14417995657413</v>
      </c>
      <c r="D2378">
        <v>0.49775140244131</v>
      </c>
      <c r="E2378">
        <v>4.3077326272866703</v>
      </c>
      <c r="F2378" s="1">
        <v>1.6493659068331E-5</v>
      </c>
      <c r="G2378">
        <v>1.40988345003684E-4</v>
      </c>
      <c r="H2378" t="s">
        <v>2381</v>
      </c>
      <c r="I2378" t="s">
        <v>6862</v>
      </c>
    </row>
    <row r="2379" spans="1:9">
      <c r="A2379" t="s">
        <v>2382</v>
      </c>
      <c r="B2379">
        <v>82.369746641544694</v>
      </c>
      <c r="C2379">
        <v>2.1410621289284402</v>
      </c>
      <c r="D2379">
        <v>0.29012349205251398</v>
      </c>
      <c r="E2379">
        <v>7.3798302708313299</v>
      </c>
      <c r="F2379" s="1">
        <v>1.5849145014422999E-13</v>
      </c>
      <c r="G2379" s="1">
        <v>8.5665835590647699E-12</v>
      </c>
      <c r="H2379" t="s">
        <v>2382</v>
      </c>
      <c r="I2379" t="s">
        <v>4244</v>
      </c>
    </row>
    <row r="2380" spans="1:9">
      <c r="A2380" t="s">
        <v>2383</v>
      </c>
      <c r="B2380">
        <v>183.80534607433901</v>
      </c>
      <c r="C2380">
        <v>2.1393228605413501</v>
      </c>
      <c r="D2380">
        <v>0.30012053904663799</v>
      </c>
      <c r="E2380">
        <v>7.1282121088317201</v>
      </c>
      <c r="F2380" s="1">
        <v>1.01681004574381E-12</v>
      </c>
      <c r="G2380" s="1">
        <v>4.63352069917838E-11</v>
      </c>
      <c r="H2380" t="s">
        <v>2383</v>
      </c>
      <c r="I2380" t="s">
        <v>4245</v>
      </c>
    </row>
    <row r="2381" spans="1:9">
      <c r="A2381" t="s">
        <v>2384</v>
      </c>
      <c r="B2381">
        <v>17.225723343879501</v>
      </c>
      <c r="C2381">
        <v>2.13929406201756</v>
      </c>
      <c r="D2381">
        <v>0.95800961062100398</v>
      </c>
      <c r="E2381">
        <v>2.23306117005529</v>
      </c>
      <c r="F2381">
        <v>2.5544910792263099E-2</v>
      </c>
      <c r="G2381">
        <v>7.2161888074641994E-2</v>
      </c>
      <c r="H2381" t="s">
        <v>2384</v>
      </c>
      <c r="I2381" t="s">
        <v>6658</v>
      </c>
    </row>
    <row r="2382" spans="1:9">
      <c r="A2382" t="s">
        <v>2385</v>
      </c>
      <c r="B2382">
        <v>4.4059607368662403</v>
      </c>
      <c r="C2382">
        <v>2.1389409723389701</v>
      </c>
      <c r="D2382">
        <v>0.98440671913239997</v>
      </c>
      <c r="E2382">
        <v>2.1728224023339799</v>
      </c>
      <c r="F2382">
        <v>2.97936865414377E-2</v>
      </c>
      <c r="G2382">
        <v>8.1448825235745398E-2</v>
      </c>
      <c r="H2382" t="s">
        <v>2385</v>
      </c>
      <c r="I2382" t="s">
        <v>6659</v>
      </c>
    </row>
    <row r="2383" spans="1:9">
      <c r="A2383" t="s">
        <v>2386</v>
      </c>
      <c r="B2383">
        <v>448.82817419179798</v>
      </c>
      <c r="C2383">
        <v>2.1383177727459302</v>
      </c>
      <c r="D2383">
        <v>0.26984868935156398</v>
      </c>
      <c r="E2383">
        <v>7.92413621827931</v>
      </c>
      <c r="F2383" s="1">
        <v>2.2973767298923501E-15</v>
      </c>
      <c r="G2383" s="1">
        <v>1.80313027665064E-13</v>
      </c>
      <c r="H2383" t="s">
        <v>2386</v>
      </c>
      <c r="I2383" t="s">
        <v>4246</v>
      </c>
    </row>
    <row r="2384" spans="1:9">
      <c r="A2384" t="s">
        <v>2387</v>
      </c>
      <c r="B2384">
        <v>730.21994171812298</v>
      </c>
      <c r="C2384">
        <v>2.13830124585663</v>
      </c>
      <c r="D2384">
        <v>0.49201670195966701</v>
      </c>
      <c r="E2384">
        <v>4.3459932098644902</v>
      </c>
      <c r="F2384" s="1">
        <v>1.3864685804426099E-5</v>
      </c>
      <c r="G2384">
        <v>1.20910052780941E-4</v>
      </c>
      <c r="H2384" t="s">
        <v>2387</v>
      </c>
      <c r="I2384" t="s">
        <v>6660</v>
      </c>
    </row>
    <row r="2385" spans="1:9">
      <c r="A2385" t="s">
        <v>2388</v>
      </c>
      <c r="B2385">
        <v>4.4645179661382999</v>
      </c>
      <c r="C2385">
        <v>2.1372831713447402</v>
      </c>
      <c r="D2385">
        <v>0.94285937761690997</v>
      </c>
      <c r="E2385">
        <v>2.2668101119667998</v>
      </c>
      <c r="F2385">
        <v>2.34018281415053E-2</v>
      </c>
      <c r="G2385">
        <v>6.7333628621358305E-2</v>
      </c>
      <c r="H2385" t="s">
        <v>2388</v>
      </c>
      <c r="I2385" t="s">
        <v>6661</v>
      </c>
    </row>
    <row r="2386" spans="1:9">
      <c r="A2386" t="s">
        <v>2389</v>
      </c>
      <c r="B2386">
        <v>6.9001135818575499</v>
      </c>
      <c r="C2386">
        <v>2.1366644287689298</v>
      </c>
      <c r="D2386">
        <v>0.79806254589069903</v>
      </c>
      <c r="E2386">
        <v>2.6773145034443999</v>
      </c>
      <c r="F2386">
        <v>7.4214934760417402E-3</v>
      </c>
      <c r="G2386">
        <v>2.6562710095089901E-2</v>
      </c>
      <c r="H2386" t="s">
        <v>2389</v>
      </c>
      <c r="I2386" t="s">
        <v>6662</v>
      </c>
    </row>
    <row r="2387" spans="1:9">
      <c r="A2387" t="s">
        <v>2390</v>
      </c>
      <c r="B2387">
        <v>45.570079895987398</v>
      </c>
      <c r="C2387">
        <v>2.1347683696623001</v>
      </c>
      <c r="D2387">
        <v>0.41118883099051701</v>
      </c>
      <c r="E2387">
        <v>5.19169833606579</v>
      </c>
      <c r="F2387" s="1">
        <v>2.08384442468863E-7</v>
      </c>
      <c r="G2387" s="1">
        <v>2.9021338942462101E-6</v>
      </c>
      <c r="H2387" t="s">
        <v>2390</v>
      </c>
      <c r="I2387" t="s">
        <v>4247</v>
      </c>
    </row>
    <row r="2388" spans="1:9">
      <c r="A2388" t="s">
        <v>2391</v>
      </c>
      <c r="B2388">
        <v>6.1777202924624302</v>
      </c>
      <c r="C2388">
        <v>2.13298641829024</v>
      </c>
      <c r="D2388">
        <v>0.82754928391757598</v>
      </c>
      <c r="E2388">
        <v>2.5774735834375799</v>
      </c>
      <c r="F2388">
        <v>9.95254884995719E-3</v>
      </c>
      <c r="G2388">
        <v>3.3664433684180102E-2</v>
      </c>
      <c r="H2388" t="s">
        <v>2391</v>
      </c>
      <c r="I2388" t="s">
        <v>6663</v>
      </c>
    </row>
    <row r="2389" spans="1:9">
      <c r="A2389" t="s">
        <v>2392</v>
      </c>
      <c r="B2389">
        <v>6.1108800139949997</v>
      </c>
      <c r="C2389">
        <v>2.1325512682077199</v>
      </c>
      <c r="D2389">
        <v>0.78917369174449603</v>
      </c>
      <c r="E2389">
        <v>2.7022584388154698</v>
      </c>
      <c r="F2389">
        <v>6.8870207789306697E-3</v>
      </c>
      <c r="G2389">
        <v>2.49205926327777E-2</v>
      </c>
      <c r="H2389" t="s">
        <v>2392</v>
      </c>
      <c r="I2389" t="s">
        <v>6664</v>
      </c>
    </row>
    <row r="2390" spans="1:9">
      <c r="A2390" t="s">
        <v>2393</v>
      </c>
      <c r="B2390">
        <v>7.0721027626223396</v>
      </c>
      <c r="C2390">
        <v>2.1313910082558301</v>
      </c>
      <c r="D2390">
        <v>0.86066098030593996</v>
      </c>
      <c r="E2390">
        <v>2.4764582768678398</v>
      </c>
      <c r="F2390">
        <v>1.32693133331062E-2</v>
      </c>
      <c r="G2390">
        <v>4.2677702890932902E-2</v>
      </c>
      <c r="H2390" t="s">
        <v>2393</v>
      </c>
      <c r="I2390" t="s">
        <v>6665</v>
      </c>
    </row>
    <row r="2391" spans="1:9">
      <c r="A2391" t="s">
        <v>2394</v>
      </c>
      <c r="B2391">
        <v>95.432406843174505</v>
      </c>
      <c r="C2391">
        <v>2.1302087114926702</v>
      </c>
      <c r="D2391">
        <v>0.28986862783987599</v>
      </c>
      <c r="E2391">
        <v>7.3488763767474596</v>
      </c>
      <c r="F2391" s="1">
        <v>1.9987994165202399E-13</v>
      </c>
      <c r="G2391" s="1">
        <v>1.05015869344281E-11</v>
      </c>
      <c r="H2391" t="s">
        <v>2394</v>
      </c>
      <c r="I2391" t="s">
        <v>4248</v>
      </c>
    </row>
    <row r="2392" spans="1:9">
      <c r="A2392" t="s">
        <v>2395</v>
      </c>
      <c r="B2392">
        <v>62.744134900674901</v>
      </c>
      <c r="C2392">
        <v>2.1291555468079699</v>
      </c>
      <c r="D2392">
        <v>0.337781030400643</v>
      </c>
      <c r="E2392">
        <v>6.3033603286797204</v>
      </c>
      <c r="F2392" s="1">
        <v>2.9126068552435598E-10</v>
      </c>
      <c r="G2392" s="1">
        <v>7.7533594486583706E-9</v>
      </c>
      <c r="H2392" t="s">
        <v>2395</v>
      </c>
      <c r="I2392" t="s">
        <v>4249</v>
      </c>
    </row>
    <row r="2393" spans="1:9">
      <c r="A2393" t="s">
        <v>2396</v>
      </c>
      <c r="B2393">
        <v>22.805350084192501</v>
      </c>
      <c r="C2393">
        <v>2.1279517637197798</v>
      </c>
      <c r="D2393">
        <v>0.48721285678229398</v>
      </c>
      <c r="E2393">
        <v>4.3676018276148101</v>
      </c>
      <c r="F2393" s="1">
        <v>1.25618234803933E-5</v>
      </c>
      <c r="G2393">
        <v>1.10788207967334E-4</v>
      </c>
      <c r="H2393" t="s">
        <v>2396</v>
      </c>
      <c r="I2393" t="s">
        <v>6666</v>
      </c>
    </row>
    <row r="2394" spans="1:9">
      <c r="A2394" t="s">
        <v>2397</v>
      </c>
      <c r="B2394">
        <v>50.0173860514141</v>
      </c>
      <c r="C2394">
        <v>2.1275983604806399</v>
      </c>
      <c r="D2394">
        <v>0.34434287606265102</v>
      </c>
      <c r="E2394">
        <v>6.1787204219480998</v>
      </c>
      <c r="F2394" s="1">
        <v>6.4623217413729996E-10</v>
      </c>
      <c r="G2394" s="1">
        <v>1.6023351632078501E-8</v>
      </c>
      <c r="H2394" t="s">
        <v>2397</v>
      </c>
      <c r="I2394" t="s">
        <v>4250</v>
      </c>
    </row>
    <row r="2395" spans="1:9">
      <c r="A2395" t="s">
        <v>2398</v>
      </c>
      <c r="B2395">
        <v>4.95191287478207</v>
      </c>
      <c r="C2395">
        <v>2.1264492222291298</v>
      </c>
      <c r="D2395">
        <v>0.89347271925486405</v>
      </c>
      <c r="E2395">
        <v>2.37998226068115</v>
      </c>
      <c r="F2395">
        <v>1.7313471496785499E-2</v>
      </c>
      <c r="G2395">
        <v>5.2884063252372999E-2</v>
      </c>
      <c r="H2395" t="s">
        <v>2398</v>
      </c>
      <c r="I2395" t="s">
        <v>6667</v>
      </c>
    </row>
    <row r="2396" spans="1:9">
      <c r="A2396" t="s">
        <v>2399</v>
      </c>
      <c r="B2396">
        <v>6.5975626255705304</v>
      </c>
      <c r="C2396">
        <v>2.1252698053942098</v>
      </c>
      <c r="D2396">
        <v>0.69337716206806299</v>
      </c>
      <c r="E2396">
        <v>3.0650992297689599</v>
      </c>
      <c r="F2396">
        <v>2.1759778902311899E-3</v>
      </c>
      <c r="G2396">
        <v>9.5848645512334706E-3</v>
      </c>
      <c r="H2396" t="s">
        <v>2399</v>
      </c>
      <c r="I2396" t="s">
        <v>6668</v>
      </c>
    </row>
    <row r="2397" spans="1:9">
      <c r="A2397" t="s">
        <v>2400</v>
      </c>
      <c r="B2397">
        <v>53.063878785476298</v>
      </c>
      <c r="C2397">
        <v>2.12389772794603</v>
      </c>
      <c r="D2397">
        <v>0.51743299370336404</v>
      </c>
      <c r="E2397">
        <v>4.1046816762589797</v>
      </c>
      <c r="F2397" s="1">
        <v>4.0487198819651999E-5</v>
      </c>
      <c r="G2397">
        <v>3.09407435190182E-4</v>
      </c>
      <c r="H2397" t="s">
        <v>2400</v>
      </c>
      <c r="I2397" t="s">
        <v>6669</v>
      </c>
    </row>
    <row r="2398" spans="1:9">
      <c r="A2398" t="s">
        <v>2401</v>
      </c>
      <c r="B2398">
        <v>38.7294168178014</v>
      </c>
      <c r="C2398">
        <v>2.12331694245221</v>
      </c>
      <c r="D2398">
        <v>0.37868145115195501</v>
      </c>
      <c r="E2398">
        <v>5.60713215815837</v>
      </c>
      <c r="F2398" s="1">
        <v>2.0570658830534399E-8</v>
      </c>
      <c r="G2398" s="1">
        <v>3.6812836172694198E-7</v>
      </c>
      <c r="H2398" t="s">
        <v>2401</v>
      </c>
      <c r="I2398" t="s">
        <v>4251</v>
      </c>
    </row>
    <row r="2399" spans="1:9">
      <c r="A2399" t="s">
        <v>2402</v>
      </c>
      <c r="B2399">
        <v>107.72812593959399</v>
      </c>
      <c r="C2399">
        <v>2.1224723310804698</v>
      </c>
      <c r="D2399">
        <v>0.37510657216565002</v>
      </c>
      <c r="E2399">
        <v>5.6583181649591801</v>
      </c>
      <c r="F2399" s="1">
        <v>1.52863556217167E-8</v>
      </c>
      <c r="G2399" s="1">
        <v>2.8128303224661298E-7</v>
      </c>
      <c r="H2399" t="s">
        <v>2402</v>
      </c>
      <c r="I2399" t="s">
        <v>4252</v>
      </c>
    </row>
    <row r="2400" spans="1:9">
      <c r="A2400" t="s">
        <v>2403</v>
      </c>
      <c r="B2400">
        <v>3.26943992688562</v>
      </c>
      <c r="C2400">
        <v>2.1222526317469299</v>
      </c>
      <c r="D2400">
        <v>0.86344037069535895</v>
      </c>
      <c r="E2400">
        <v>2.4579029470649001</v>
      </c>
      <c r="F2400">
        <v>1.3975093551463501E-2</v>
      </c>
      <c r="G2400">
        <v>4.4455326469622698E-2</v>
      </c>
      <c r="H2400" t="s">
        <v>2403</v>
      </c>
      <c r="I2400" t="s">
        <v>6670</v>
      </c>
    </row>
    <row r="2401" spans="1:9">
      <c r="A2401" t="s">
        <v>2404</v>
      </c>
      <c r="B2401">
        <v>4.8861901569643296</v>
      </c>
      <c r="C2401">
        <v>2.1209368645476299</v>
      </c>
      <c r="D2401">
        <v>0.87825712491072605</v>
      </c>
      <c r="E2401">
        <v>2.4149384097091402</v>
      </c>
      <c r="F2401">
        <v>1.5737870616874299E-2</v>
      </c>
      <c r="G2401">
        <v>4.8952680825687503E-2</v>
      </c>
      <c r="H2401" t="s">
        <v>2404</v>
      </c>
      <c r="I2401" t="s">
        <v>6863</v>
      </c>
    </row>
    <row r="2402" spans="1:9">
      <c r="A2402" t="s">
        <v>2405</v>
      </c>
      <c r="B2402">
        <v>10.269501799272099</v>
      </c>
      <c r="C2402">
        <v>2.1200048588618698</v>
      </c>
      <c r="D2402">
        <v>0.55070667483037306</v>
      </c>
      <c r="E2402">
        <v>3.8496080686054199</v>
      </c>
      <c r="F2402">
        <v>1.1830697766057E-4</v>
      </c>
      <c r="G2402">
        <v>7.9162088277948399E-4</v>
      </c>
      <c r="H2402" t="s">
        <v>2405</v>
      </c>
      <c r="I2402" t="s">
        <v>6671</v>
      </c>
    </row>
    <row r="2403" spans="1:9">
      <c r="A2403" t="s">
        <v>2406</v>
      </c>
      <c r="B2403">
        <v>4.1620049903809901</v>
      </c>
      <c r="C2403">
        <v>2.1187167949219701</v>
      </c>
      <c r="D2403">
        <v>0.91783025193851597</v>
      </c>
      <c r="E2403">
        <v>2.30839721228093</v>
      </c>
      <c r="F2403">
        <v>2.0977053909104801E-2</v>
      </c>
      <c r="G2403">
        <v>6.1702671277389001E-2</v>
      </c>
      <c r="H2403" t="s">
        <v>2406</v>
      </c>
      <c r="I2403" t="s">
        <v>6672</v>
      </c>
    </row>
    <row r="2404" spans="1:9">
      <c r="A2404" t="s">
        <v>2407</v>
      </c>
      <c r="B2404">
        <v>9.9137561125753209</v>
      </c>
      <c r="C2404">
        <v>2.1186931374482301</v>
      </c>
      <c r="D2404">
        <v>0.88743897197000299</v>
      </c>
      <c r="E2404">
        <v>2.3874240419541102</v>
      </c>
      <c r="F2404">
        <v>1.6966908499688502E-2</v>
      </c>
      <c r="G2404">
        <v>5.2039540347165299E-2</v>
      </c>
      <c r="H2404" t="s">
        <v>2407</v>
      </c>
      <c r="I2404" t="s">
        <v>6673</v>
      </c>
    </row>
    <row r="2405" spans="1:9">
      <c r="A2405" t="s">
        <v>2408</v>
      </c>
      <c r="B2405">
        <v>15.9648585571667</v>
      </c>
      <c r="C2405">
        <v>2.1182754274801798</v>
      </c>
      <c r="D2405">
        <v>0.58890394802907298</v>
      </c>
      <c r="E2405">
        <v>3.5969794982179302</v>
      </c>
      <c r="F2405">
        <v>3.2193384695510798E-4</v>
      </c>
      <c r="G2405">
        <v>1.8687724526865301E-3</v>
      </c>
      <c r="H2405" t="s">
        <v>2408</v>
      </c>
      <c r="I2405" t="s">
        <v>6674</v>
      </c>
    </row>
    <row r="2406" spans="1:9">
      <c r="A2406" t="s">
        <v>2409</v>
      </c>
      <c r="B2406">
        <v>10.8820863952898</v>
      </c>
      <c r="C2406">
        <v>2.1181489392291999</v>
      </c>
      <c r="D2406">
        <v>0.63645096480558605</v>
      </c>
      <c r="E2406">
        <v>3.3280630501930601</v>
      </c>
      <c r="F2406">
        <v>8.7452071786721603E-4</v>
      </c>
      <c r="G2406">
        <v>4.4335327426678799E-3</v>
      </c>
      <c r="H2406" t="s">
        <v>2409</v>
      </c>
      <c r="I2406" t="s">
        <v>6675</v>
      </c>
    </row>
    <row r="2407" spans="1:9">
      <c r="A2407" t="s">
        <v>2410</v>
      </c>
      <c r="B2407">
        <v>22.164406315640399</v>
      </c>
      <c r="C2407">
        <v>2.11787873910944</v>
      </c>
      <c r="D2407">
        <v>0.71835141310806105</v>
      </c>
      <c r="E2407">
        <v>2.94824886603356</v>
      </c>
      <c r="F2407">
        <v>3.1957967928713102E-3</v>
      </c>
      <c r="G2407">
        <v>1.32407954282077E-2</v>
      </c>
      <c r="H2407" t="s">
        <v>2410</v>
      </c>
      <c r="I2407" t="s">
        <v>6676</v>
      </c>
    </row>
    <row r="2408" spans="1:9">
      <c r="A2408" t="s">
        <v>2411</v>
      </c>
      <c r="B2408">
        <v>33.297425004384998</v>
      </c>
      <c r="C2408">
        <v>2.1171582614231501</v>
      </c>
      <c r="D2408">
        <v>0.63573087654328198</v>
      </c>
      <c r="E2408">
        <v>3.3302743968248998</v>
      </c>
      <c r="F2408">
        <v>8.6760438669449902E-4</v>
      </c>
      <c r="G2408">
        <v>4.4054609010600997E-3</v>
      </c>
      <c r="H2408" t="s">
        <v>2411</v>
      </c>
      <c r="I2408" t="s">
        <v>6677</v>
      </c>
    </row>
    <row r="2409" spans="1:9">
      <c r="A2409" t="s">
        <v>2412</v>
      </c>
      <c r="B2409">
        <v>637.68366029272499</v>
      </c>
      <c r="C2409">
        <v>2.11527701190407</v>
      </c>
      <c r="D2409">
        <v>0.389526987135909</v>
      </c>
      <c r="E2409">
        <v>5.4303734574519504</v>
      </c>
      <c r="F2409" s="1">
        <v>5.6236243561336499E-8</v>
      </c>
      <c r="G2409" s="1">
        <v>9.1095870401791703E-7</v>
      </c>
      <c r="H2409" t="s">
        <v>2412</v>
      </c>
      <c r="I2409" t="s">
        <v>4253</v>
      </c>
    </row>
    <row r="2410" spans="1:9">
      <c r="A2410" t="s">
        <v>2413</v>
      </c>
      <c r="B2410">
        <v>22.460408617780502</v>
      </c>
      <c r="C2410">
        <v>2.1134283569146701</v>
      </c>
      <c r="D2410">
        <v>0.57664542363527505</v>
      </c>
      <c r="E2410">
        <v>3.6650396765333602</v>
      </c>
      <c r="F2410">
        <v>2.47300241261698E-4</v>
      </c>
      <c r="G2410">
        <v>1.49164631927184E-3</v>
      </c>
      <c r="H2410" t="s">
        <v>2413</v>
      </c>
      <c r="I2410" t="s">
        <v>6678</v>
      </c>
    </row>
    <row r="2411" spans="1:9">
      <c r="A2411" t="s">
        <v>2414</v>
      </c>
      <c r="B2411">
        <v>1804.34937650239</v>
      </c>
      <c r="C2411">
        <v>2.1127131163258901</v>
      </c>
      <c r="D2411">
        <v>0.33063065038978401</v>
      </c>
      <c r="E2411">
        <v>6.38994937049904</v>
      </c>
      <c r="F2411" s="1">
        <v>1.65940688170608E-10</v>
      </c>
      <c r="G2411" s="1">
        <v>4.6174297412211799E-9</v>
      </c>
      <c r="H2411" t="s">
        <v>2414</v>
      </c>
      <c r="I2411" t="s">
        <v>4254</v>
      </c>
    </row>
    <row r="2412" spans="1:9">
      <c r="A2412" t="s">
        <v>2415</v>
      </c>
      <c r="B2412">
        <v>15.2494774808768</v>
      </c>
      <c r="C2412">
        <v>2.1105131446660499</v>
      </c>
      <c r="D2412">
        <v>0.63745136087454801</v>
      </c>
      <c r="E2412">
        <v>3.3108614620738201</v>
      </c>
      <c r="F2412">
        <v>9.30092431271238E-4</v>
      </c>
      <c r="G2412">
        <v>4.6766681291560601E-3</v>
      </c>
      <c r="H2412" t="s">
        <v>2415</v>
      </c>
      <c r="I2412" t="s">
        <v>6679</v>
      </c>
    </row>
    <row r="2413" spans="1:9">
      <c r="A2413" t="s">
        <v>2416</v>
      </c>
      <c r="B2413">
        <v>43.119889524822298</v>
      </c>
      <c r="C2413">
        <v>2.1103650740634601</v>
      </c>
      <c r="D2413">
        <v>0.446488104405382</v>
      </c>
      <c r="E2413">
        <v>4.7265874571820303</v>
      </c>
      <c r="F2413" s="1">
        <v>2.2832447715037702E-6</v>
      </c>
      <c r="G2413" s="1">
        <v>2.4303889030628599E-5</v>
      </c>
      <c r="H2413" t="s">
        <v>2416</v>
      </c>
      <c r="I2413" t="s">
        <v>4255</v>
      </c>
    </row>
    <row r="2414" spans="1:9">
      <c r="A2414" t="s">
        <v>2417</v>
      </c>
      <c r="B2414">
        <v>4633.0806131316604</v>
      </c>
      <c r="C2414">
        <v>2.11021427466767</v>
      </c>
      <c r="D2414">
        <v>0.239959954553222</v>
      </c>
      <c r="E2414">
        <v>8.7940268141683902</v>
      </c>
      <c r="F2414" s="1">
        <v>1.4429311727419701E-18</v>
      </c>
      <c r="G2414" s="1">
        <v>1.98676695612368E-16</v>
      </c>
      <c r="H2414" t="s">
        <v>2417</v>
      </c>
      <c r="I2414" t="s">
        <v>4256</v>
      </c>
    </row>
    <row r="2415" spans="1:9">
      <c r="A2415" t="s">
        <v>2418</v>
      </c>
      <c r="B2415">
        <v>45.459237372869097</v>
      </c>
      <c r="C2415">
        <v>2.1102008360521101</v>
      </c>
      <c r="D2415">
        <v>0.35043216337199101</v>
      </c>
      <c r="E2415">
        <v>6.0217099245313603</v>
      </c>
      <c r="F2415" s="1">
        <v>1.72583994334441E-9</v>
      </c>
      <c r="G2415" s="1">
        <v>3.86336588298484E-8</v>
      </c>
      <c r="H2415" t="s">
        <v>2418</v>
      </c>
      <c r="I2415" t="s">
        <v>4257</v>
      </c>
    </row>
    <row r="2416" spans="1:9">
      <c r="A2416" t="s">
        <v>2419</v>
      </c>
      <c r="B2416">
        <v>7.5959102565301899</v>
      </c>
      <c r="C2416">
        <v>2.1093480567628502</v>
      </c>
      <c r="D2416">
        <v>0.75167541000731797</v>
      </c>
      <c r="E2416">
        <v>2.8061953719389501</v>
      </c>
      <c r="F2416">
        <v>5.0130287336813103E-3</v>
      </c>
      <c r="G2416">
        <v>1.9210195521678901E-2</v>
      </c>
      <c r="H2416" t="s">
        <v>2419</v>
      </c>
      <c r="I2416" t="s">
        <v>6680</v>
      </c>
    </row>
    <row r="2417" spans="1:9">
      <c r="A2417" t="s">
        <v>2420</v>
      </c>
      <c r="B2417">
        <v>3.02895100922201</v>
      </c>
      <c r="C2417">
        <v>2.1092251598929099</v>
      </c>
      <c r="D2417">
        <v>0.93288565143716995</v>
      </c>
      <c r="E2417">
        <v>2.2609685942146398</v>
      </c>
      <c r="F2417">
        <v>2.3761201894697801E-2</v>
      </c>
      <c r="G2417">
        <v>6.8129237350707098E-2</v>
      </c>
      <c r="H2417" t="s">
        <v>2420</v>
      </c>
      <c r="I2417" t="s">
        <v>6681</v>
      </c>
    </row>
    <row r="2418" spans="1:9">
      <c r="A2418" t="s">
        <v>2421</v>
      </c>
      <c r="B2418">
        <v>335.56464059484398</v>
      </c>
      <c r="C2418">
        <v>2.1092035295023899</v>
      </c>
      <c r="D2418">
        <v>0.33702749745273902</v>
      </c>
      <c r="E2418">
        <v>6.2582535414581901</v>
      </c>
      <c r="F2418" s="1">
        <v>3.8931253226664602E-10</v>
      </c>
      <c r="G2418" s="1">
        <v>1.01025178966091E-8</v>
      </c>
      <c r="H2418" t="s">
        <v>2421</v>
      </c>
      <c r="I2418" t="s">
        <v>4258</v>
      </c>
    </row>
    <row r="2419" spans="1:9">
      <c r="A2419" t="s">
        <v>2422</v>
      </c>
      <c r="B2419">
        <v>6.3023536666045104</v>
      </c>
      <c r="C2419">
        <v>2.1075517984779402</v>
      </c>
      <c r="D2419">
        <v>0.72003617414987497</v>
      </c>
      <c r="E2419">
        <v>2.9270082172833298</v>
      </c>
      <c r="F2419">
        <v>3.4223983818100702E-3</v>
      </c>
      <c r="G2419">
        <v>1.4026827547926699E-2</v>
      </c>
      <c r="H2419" t="s">
        <v>2422</v>
      </c>
      <c r="I2419" t="s">
        <v>6682</v>
      </c>
    </row>
    <row r="2420" spans="1:9">
      <c r="A2420" t="s">
        <v>2423</v>
      </c>
      <c r="B2420">
        <v>322.00071984686502</v>
      </c>
      <c r="C2420">
        <v>2.1075228345824999</v>
      </c>
      <c r="D2420">
        <v>0.27746316742169302</v>
      </c>
      <c r="E2420">
        <v>7.5956850567465004</v>
      </c>
      <c r="F2420" s="1">
        <v>3.0616834430380297E-14</v>
      </c>
      <c r="G2420" s="1">
        <v>1.8990760369787798E-12</v>
      </c>
      <c r="H2420" t="s">
        <v>2423</v>
      </c>
      <c r="I2420" t="s">
        <v>4259</v>
      </c>
    </row>
    <row r="2421" spans="1:9">
      <c r="A2421" t="s">
        <v>2424</v>
      </c>
      <c r="B2421">
        <v>59.184046359094502</v>
      </c>
      <c r="C2421">
        <v>2.1051747003812298</v>
      </c>
      <c r="D2421">
        <v>0.62616532236320099</v>
      </c>
      <c r="E2421">
        <v>3.3620109980478001</v>
      </c>
      <c r="F2421">
        <v>7.7377041667427604E-4</v>
      </c>
      <c r="G2421">
        <v>3.9950415694590402E-3</v>
      </c>
      <c r="H2421" t="s">
        <v>2424</v>
      </c>
      <c r="I2421" t="s">
        <v>6683</v>
      </c>
    </row>
    <row r="2422" spans="1:9">
      <c r="A2422" t="s">
        <v>2425</v>
      </c>
      <c r="B2422">
        <v>159.91587927165199</v>
      </c>
      <c r="C2422">
        <v>2.10513213780514</v>
      </c>
      <c r="D2422">
        <v>0.290692967312704</v>
      </c>
      <c r="E2422">
        <v>7.2417718160364197</v>
      </c>
      <c r="F2422" s="1">
        <v>4.4286050938348E-13</v>
      </c>
      <c r="G2422" s="1">
        <v>2.1466974372907201E-11</v>
      </c>
      <c r="H2422" t="s">
        <v>2425</v>
      </c>
      <c r="I2422" t="s">
        <v>4260</v>
      </c>
    </row>
    <row r="2423" spans="1:9">
      <c r="A2423" t="s">
        <v>2426</v>
      </c>
      <c r="B2423">
        <v>169.971010633232</v>
      </c>
      <c r="C2423">
        <v>2.1049028504232901</v>
      </c>
      <c r="D2423">
        <v>0.47603689513005498</v>
      </c>
      <c r="E2423">
        <v>4.4217220806975899</v>
      </c>
      <c r="F2423" s="1">
        <v>9.7917352181271492E-6</v>
      </c>
      <c r="G2423" s="1">
        <v>8.8809537140219696E-5</v>
      </c>
      <c r="H2423" t="s">
        <v>2426</v>
      </c>
      <c r="I2423" t="s">
        <v>4261</v>
      </c>
    </row>
    <row r="2424" spans="1:9">
      <c r="A2424" t="s">
        <v>2427</v>
      </c>
      <c r="B2424">
        <v>4.4970175033980402</v>
      </c>
      <c r="C2424">
        <v>2.1049027058788399</v>
      </c>
      <c r="D2424">
        <v>0.96019099751048298</v>
      </c>
      <c r="E2424">
        <v>2.1921708403185298</v>
      </c>
      <c r="F2424">
        <v>2.8367173137978399E-2</v>
      </c>
      <c r="G2424">
        <v>7.8387627916918806E-2</v>
      </c>
      <c r="H2424" t="s">
        <v>2427</v>
      </c>
      <c r="I2424" t="s">
        <v>6684</v>
      </c>
    </row>
    <row r="2425" spans="1:9">
      <c r="A2425" t="s">
        <v>2428</v>
      </c>
      <c r="B2425">
        <v>8.5359339452696492</v>
      </c>
      <c r="C2425">
        <v>2.1043505312408399</v>
      </c>
      <c r="D2425">
        <v>0.83210342853405905</v>
      </c>
      <c r="E2425">
        <v>2.5289530833302001</v>
      </c>
      <c r="F2425">
        <v>1.1440331882844599E-2</v>
      </c>
      <c r="G2425">
        <v>3.7800871385203098E-2</v>
      </c>
      <c r="H2425" t="s">
        <v>2428</v>
      </c>
      <c r="I2425" t="s">
        <v>6685</v>
      </c>
    </row>
    <row r="2426" spans="1:9">
      <c r="A2426" t="s">
        <v>2429</v>
      </c>
      <c r="B2426">
        <v>5.5838385242567297</v>
      </c>
      <c r="C2426">
        <v>2.1034398538147898</v>
      </c>
      <c r="D2426">
        <v>0.89635905667441895</v>
      </c>
      <c r="E2426">
        <v>2.3466487432154199</v>
      </c>
      <c r="F2426">
        <v>1.8943103539347601E-2</v>
      </c>
      <c r="G2426">
        <v>5.6844137611411001E-2</v>
      </c>
      <c r="H2426" t="s">
        <v>2429</v>
      </c>
      <c r="I2426" t="s">
        <v>6686</v>
      </c>
    </row>
    <row r="2427" spans="1:9">
      <c r="A2427" t="s">
        <v>2430</v>
      </c>
      <c r="B2427">
        <v>9.0288547228751792</v>
      </c>
      <c r="C2427">
        <v>2.10268499002582</v>
      </c>
      <c r="D2427">
        <v>0.56553328825800897</v>
      </c>
      <c r="E2427">
        <v>3.7180569803461698</v>
      </c>
      <c r="F2427">
        <v>2.0076099313899999E-4</v>
      </c>
      <c r="G2427">
        <v>1.2457477010163599E-3</v>
      </c>
      <c r="H2427" t="s">
        <v>2430</v>
      </c>
      <c r="I2427" t="s">
        <v>6687</v>
      </c>
    </row>
    <row r="2428" spans="1:9">
      <c r="A2428" t="s">
        <v>2431</v>
      </c>
      <c r="B2428">
        <v>6.0415981361640299</v>
      </c>
      <c r="C2428">
        <v>2.1025983127851999</v>
      </c>
      <c r="D2428">
        <v>1.0069288356571</v>
      </c>
      <c r="E2428">
        <v>2.08813000316264</v>
      </c>
      <c r="F2428">
        <v>3.6786109257057102E-2</v>
      </c>
      <c r="G2428">
        <v>9.5887023590977699E-2</v>
      </c>
      <c r="H2428" t="s">
        <v>2431</v>
      </c>
      <c r="I2428" t="s">
        <v>6688</v>
      </c>
    </row>
    <row r="2429" spans="1:9">
      <c r="A2429" t="s">
        <v>2432</v>
      </c>
      <c r="B2429">
        <v>6.6751833356889003</v>
      </c>
      <c r="C2429">
        <v>2.10188626568014</v>
      </c>
      <c r="D2429">
        <v>0.84873895919074205</v>
      </c>
      <c r="E2429">
        <v>2.47648142331566</v>
      </c>
      <c r="F2429">
        <v>1.3268452970621699E-2</v>
      </c>
      <c r="G2429">
        <v>4.2677702890932902E-2</v>
      </c>
      <c r="H2429" t="s">
        <v>2432</v>
      </c>
      <c r="I2429" t="s">
        <v>6864</v>
      </c>
    </row>
    <row r="2430" spans="1:9">
      <c r="A2430" t="s">
        <v>2433</v>
      </c>
      <c r="B2430">
        <v>44.707274369768101</v>
      </c>
      <c r="C2430">
        <v>2.1014114250418001</v>
      </c>
      <c r="D2430">
        <v>0.45533532831927498</v>
      </c>
      <c r="E2430">
        <v>4.6150853982678797</v>
      </c>
      <c r="F2430" s="1">
        <v>3.9293371206361901E-6</v>
      </c>
      <c r="G2430" s="1">
        <v>3.9508575694555397E-5</v>
      </c>
      <c r="H2430" t="s">
        <v>2433</v>
      </c>
      <c r="I2430" t="s">
        <v>4262</v>
      </c>
    </row>
    <row r="2431" spans="1:9">
      <c r="A2431" t="s">
        <v>2434</v>
      </c>
      <c r="B2431">
        <v>6.0634428079870002</v>
      </c>
      <c r="C2431">
        <v>2.1001409541117702</v>
      </c>
      <c r="D2431">
        <v>0.91886911489008605</v>
      </c>
      <c r="E2431">
        <v>2.2855713834314599</v>
      </c>
      <c r="F2431">
        <v>2.22793458984035E-2</v>
      </c>
      <c r="G2431">
        <v>6.4775773676035597E-2</v>
      </c>
      <c r="H2431" t="s">
        <v>2434</v>
      </c>
      <c r="I2431" t="s">
        <v>6689</v>
      </c>
    </row>
    <row r="2432" spans="1:9">
      <c r="A2432" t="s">
        <v>2435</v>
      </c>
      <c r="B2432">
        <v>15.8772911576458</v>
      </c>
      <c r="C2432">
        <v>2.10003285219475</v>
      </c>
      <c r="D2432">
        <v>0.77244726301199995</v>
      </c>
      <c r="E2432">
        <v>2.7186747273931799</v>
      </c>
      <c r="F2432">
        <v>6.5544027773801203E-3</v>
      </c>
      <c r="G2432">
        <v>2.3936645972405499E-2</v>
      </c>
      <c r="H2432" t="s">
        <v>2435</v>
      </c>
      <c r="I2432" t="s">
        <v>6690</v>
      </c>
    </row>
    <row r="2433" spans="1:9">
      <c r="A2433" t="s">
        <v>2436</v>
      </c>
      <c r="B2433">
        <v>10.8895230681853</v>
      </c>
      <c r="C2433">
        <v>2.09918470005461</v>
      </c>
      <c r="D2433">
        <v>0.80904610709788105</v>
      </c>
      <c r="E2433">
        <v>2.5946416176261802</v>
      </c>
      <c r="F2433">
        <v>9.4689595489472304E-3</v>
      </c>
      <c r="G2433">
        <v>3.2319312301695699E-2</v>
      </c>
      <c r="H2433" t="s">
        <v>2436</v>
      </c>
      <c r="I2433" t="s">
        <v>6691</v>
      </c>
    </row>
    <row r="2434" spans="1:9">
      <c r="A2434" t="s">
        <v>2437</v>
      </c>
      <c r="B2434">
        <v>8.7474540016414792</v>
      </c>
      <c r="C2434">
        <v>2.0986440002273299</v>
      </c>
      <c r="D2434">
        <v>0.74769771225641402</v>
      </c>
      <c r="E2434">
        <v>2.8068081068403998</v>
      </c>
      <c r="F2434">
        <v>5.0035037793174997E-3</v>
      </c>
      <c r="G2434">
        <v>1.9182900231219199E-2</v>
      </c>
      <c r="H2434" t="s">
        <v>2437</v>
      </c>
      <c r="I2434" t="s">
        <v>6692</v>
      </c>
    </row>
    <row r="2435" spans="1:9">
      <c r="A2435" t="s">
        <v>2438</v>
      </c>
      <c r="B2435">
        <v>4.9608665677186199</v>
      </c>
      <c r="C2435">
        <v>2.0985557264209498</v>
      </c>
      <c r="D2435">
        <v>1.00517809757114</v>
      </c>
      <c r="E2435">
        <v>2.0877451781846399</v>
      </c>
      <c r="F2435">
        <v>3.6820827164036903E-2</v>
      </c>
      <c r="G2435">
        <v>9.5946203028631494E-2</v>
      </c>
      <c r="H2435" t="s">
        <v>2438</v>
      </c>
      <c r="I2435" t="s">
        <v>6693</v>
      </c>
    </row>
    <row r="2436" spans="1:9">
      <c r="A2436" t="s">
        <v>2439</v>
      </c>
      <c r="B2436">
        <v>207.494351785237</v>
      </c>
      <c r="C2436">
        <v>2.0984253110553102</v>
      </c>
      <c r="D2436">
        <v>0.24110563098785301</v>
      </c>
      <c r="E2436">
        <v>8.7033442664017695</v>
      </c>
      <c r="F2436" s="1">
        <v>3.2224448883385198E-18</v>
      </c>
      <c r="G2436" s="1">
        <v>4.1844625818327499E-16</v>
      </c>
      <c r="H2436" t="s">
        <v>2439</v>
      </c>
      <c r="I2436" t="s">
        <v>4263</v>
      </c>
    </row>
    <row r="2437" spans="1:9">
      <c r="A2437" t="s">
        <v>2440</v>
      </c>
      <c r="B2437">
        <v>7.6448551314231397</v>
      </c>
      <c r="C2437">
        <v>2.0959310919456402</v>
      </c>
      <c r="D2437">
        <v>0.79876750405771701</v>
      </c>
      <c r="E2437">
        <v>2.6239563844277098</v>
      </c>
      <c r="F2437">
        <v>8.6914914406757502E-3</v>
      </c>
      <c r="G2437">
        <v>3.0116173400688399E-2</v>
      </c>
      <c r="H2437" t="s">
        <v>2440</v>
      </c>
      <c r="I2437" t="s">
        <v>6694</v>
      </c>
    </row>
    <row r="2438" spans="1:9">
      <c r="A2438" t="s">
        <v>2441</v>
      </c>
      <c r="B2438">
        <v>7.3645938714464503</v>
      </c>
      <c r="C2438">
        <v>2.0954251395460401</v>
      </c>
      <c r="D2438">
        <v>0.868711616142401</v>
      </c>
      <c r="E2438">
        <v>2.4121067343970601</v>
      </c>
      <c r="F2438">
        <v>1.5860637642054101E-2</v>
      </c>
      <c r="G2438">
        <v>4.92612745588503E-2</v>
      </c>
      <c r="H2438" t="s">
        <v>2441</v>
      </c>
      <c r="I2438" t="s">
        <v>6695</v>
      </c>
    </row>
    <row r="2439" spans="1:9">
      <c r="A2439" t="s">
        <v>2442</v>
      </c>
      <c r="B2439">
        <v>27.120351424419798</v>
      </c>
      <c r="C2439">
        <v>2.09378457839721</v>
      </c>
      <c r="D2439">
        <v>0.34187671415708398</v>
      </c>
      <c r="E2439">
        <v>6.1243848782142303</v>
      </c>
      <c r="F2439" s="1">
        <v>9.1034604877362497E-10</v>
      </c>
      <c r="G2439" s="1">
        <v>2.1848305170567001E-8</v>
      </c>
      <c r="H2439" t="s">
        <v>2442</v>
      </c>
      <c r="I2439" t="s">
        <v>4264</v>
      </c>
    </row>
    <row r="2440" spans="1:9">
      <c r="A2440" t="s">
        <v>2443</v>
      </c>
      <c r="B2440">
        <v>7.4053957068675702</v>
      </c>
      <c r="C2440">
        <v>2.09170673888767</v>
      </c>
      <c r="D2440">
        <v>0.83077721776223601</v>
      </c>
      <c r="E2440">
        <v>2.51777094287907</v>
      </c>
      <c r="F2440">
        <v>1.1810009702409301E-2</v>
      </c>
      <c r="G2440">
        <v>3.8820636955521903E-2</v>
      </c>
      <c r="H2440" t="s">
        <v>2443</v>
      </c>
      <c r="I2440" t="s">
        <v>6696</v>
      </c>
    </row>
    <row r="2441" spans="1:9">
      <c r="A2441" t="s">
        <v>2444</v>
      </c>
      <c r="B2441">
        <v>32.834733890123999</v>
      </c>
      <c r="C2441">
        <v>2.0910570289007402</v>
      </c>
      <c r="D2441">
        <v>0.411187440250667</v>
      </c>
      <c r="E2441">
        <v>5.0854107499635601</v>
      </c>
      <c r="F2441" s="1">
        <v>3.6683130355534002E-7</v>
      </c>
      <c r="G2441" s="1">
        <v>4.8044523004394302E-6</v>
      </c>
      <c r="H2441" t="s">
        <v>2444</v>
      </c>
      <c r="I2441" t="s">
        <v>4265</v>
      </c>
    </row>
    <row r="2442" spans="1:9">
      <c r="A2442" t="s">
        <v>2445</v>
      </c>
      <c r="B2442">
        <v>32.379424441498998</v>
      </c>
      <c r="C2442">
        <v>2.08988396118409</v>
      </c>
      <c r="D2442">
        <v>0.48053369813152802</v>
      </c>
      <c r="E2442">
        <v>4.3490892924060196</v>
      </c>
      <c r="F2442" s="1">
        <v>1.3670404621540999E-5</v>
      </c>
      <c r="G2442">
        <v>1.1947671825732E-4</v>
      </c>
      <c r="H2442" t="s">
        <v>2445</v>
      </c>
      <c r="I2442" t="s">
        <v>6697</v>
      </c>
    </row>
    <row r="2443" spans="1:9">
      <c r="A2443" t="s">
        <v>2446</v>
      </c>
      <c r="B2443">
        <v>11.9694222996518</v>
      </c>
      <c r="C2443">
        <v>2.0889099932910402</v>
      </c>
      <c r="D2443">
        <v>0.817912600912858</v>
      </c>
      <c r="E2443">
        <v>2.5539525750791001</v>
      </c>
      <c r="F2443">
        <v>1.06507762274052E-2</v>
      </c>
      <c r="G2443">
        <v>3.5682055145069003E-2</v>
      </c>
      <c r="H2443" t="s">
        <v>2446</v>
      </c>
      <c r="I2443" t="s">
        <v>6698</v>
      </c>
    </row>
    <row r="2444" spans="1:9">
      <c r="A2444" t="s">
        <v>2447</v>
      </c>
      <c r="B2444">
        <v>4.6938174424536596</v>
      </c>
      <c r="C2444">
        <v>2.0888650377585698</v>
      </c>
      <c r="D2444">
        <v>0.97157469765666804</v>
      </c>
      <c r="E2444">
        <v>2.1499788362096002</v>
      </c>
      <c r="F2444">
        <v>3.1556888877849201E-2</v>
      </c>
      <c r="G2444">
        <v>8.5168406413823602E-2</v>
      </c>
      <c r="H2444" t="s">
        <v>2447</v>
      </c>
      <c r="I2444" t="s">
        <v>6699</v>
      </c>
    </row>
    <row r="2445" spans="1:9">
      <c r="A2445" t="s">
        <v>2448</v>
      </c>
      <c r="B2445">
        <v>320.52396117648902</v>
      </c>
      <c r="C2445">
        <v>2.0865536513183298</v>
      </c>
      <c r="D2445">
        <v>0.62080781961045395</v>
      </c>
      <c r="E2445">
        <v>3.3610299120065998</v>
      </c>
      <c r="F2445">
        <v>7.7652415488792498E-4</v>
      </c>
      <c r="G2445">
        <v>4.0060218998287898E-3</v>
      </c>
      <c r="H2445" t="s">
        <v>2448</v>
      </c>
      <c r="I2445" t="s">
        <v>6700</v>
      </c>
    </row>
    <row r="2446" spans="1:9">
      <c r="A2446" t="s">
        <v>2449</v>
      </c>
      <c r="B2446">
        <v>1142.2908055523401</v>
      </c>
      <c r="C2446">
        <v>2.08543379153868</v>
      </c>
      <c r="D2446">
        <v>0.33710506810633201</v>
      </c>
      <c r="E2446">
        <v>6.1863021023489404</v>
      </c>
      <c r="F2446" s="1">
        <v>6.1591920194451595E-10</v>
      </c>
      <c r="G2446" s="1">
        <v>1.5347053811946701E-8</v>
      </c>
      <c r="H2446" t="s">
        <v>2449</v>
      </c>
      <c r="I2446" t="s">
        <v>4266</v>
      </c>
    </row>
    <row r="2447" spans="1:9">
      <c r="A2447" t="s">
        <v>2450</v>
      </c>
      <c r="B2447">
        <v>5.0518852832425303</v>
      </c>
      <c r="C2447">
        <v>2.0807032454202798</v>
      </c>
      <c r="D2447">
        <v>0.79604295126911595</v>
      </c>
      <c r="E2447">
        <v>2.6138077626377498</v>
      </c>
      <c r="F2447">
        <v>8.9539400587339592E-3</v>
      </c>
      <c r="G2447">
        <v>3.0843901061732199E-2</v>
      </c>
      <c r="H2447" t="s">
        <v>2450</v>
      </c>
      <c r="I2447" t="s">
        <v>6701</v>
      </c>
    </row>
    <row r="2448" spans="1:9">
      <c r="A2448" t="s">
        <v>2451</v>
      </c>
      <c r="B2448">
        <v>6.0530213024161998</v>
      </c>
      <c r="C2448">
        <v>2.0803575022651799</v>
      </c>
      <c r="D2448">
        <v>0.61355013858253205</v>
      </c>
      <c r="E2448">
        <v>3.3906886682013799</v>
      </c>
      <c r="F2448">
        <v>6.9717249590071299E-4</v>
      </c>
      <c r="G2448">
        <v>3.6461162752214099E-3</v>
      </c>
      <c r="H2448" t="s">
        <v>2451</v>
      </c>
      <c r="I2448" t="s">
        <v>6702</v>
      </c>
    </row>
    <row r="2449" spans="1:9">
      <c r="A2449" t="s">
        <v>2452</v>
      </c>
      <c r="B2449">
        <v>50.924834156681499</v>
      </c>
      <c r="C2449">
        <v>2.07883519739371</v>
      </c>
      <c r="D2449">
        <v>0.34986612557964702</v>
      </c>
      <c r="E2449">
        <v>5.9418018647834501</v>
      </c>
      <c r="F2449" s="1">
        <v>2.81906032852534E-9</v>
      </c>
      <c r="G2449" s="1">
        <v>5.9914878998279202E-8</v>
      </c>
      <c r="H2449" t="s">
        <v>2452</v>
      </c>
      <c r="I2449" t="s">
        <v>4267</v>
      </c>
    </row>
    <row r="2450" spans="1:9">
      <c r="A2450" t="s">
        <v>2453</v>
      </c>
      <c r="B2450">
        <v>46.374260957210502</v>
      </c>
      <c r="C2450">
        <v>2.0786094801656199</v>
      </c>
      <c r="D2450">
        <v>0.54156136448536496</v>
      </c>
      <c r="E2450">
        <v>3.8381790439221701</v>
      </c>
      <c r="F2450">
        <v>1.2395009260481201E-4</v>
      </c>
      <c r="G2450">
        <v>8.2348295371802095E-4</v>
      </c>
      <c r="H2450" t="s">
        <v>2453</v>
      </c>
      <c r="I2450" t="s">
        <v>6703</v>
      </c>
    </row>
    <row r="2451" spans="1:9">
      <c r="A2451" t="s">
        <v>2454</v>
      </c>
      <c r="B2451">
        <v>7.8260788238341901</v>
      </c>
      <c r="C2451">
        <v>2.0781591969274702</v>
      </c>
      <c r="D2451">
        <v>0.91183891264163297</v>
      </c>
      <c r="E2451">
        <v>2.27908588689965</v>
      </c>
      <c r="F2451">
        <v>2.2661960294955399E-2</v>
      </c>
      <c r="G2451">
        <v>6.5622936701606793E-2</v>
      </c>
      <c r="H2451" t="s">
        <v>2454</v>
      </c>
      <c r="I2451" t="s">
        <v>6704</v>
      </c>
    </row>
    <row r="2452" spans="1:9">
      <c r="A2452" t="s">
        <v>2455</v>
      </c>
      <c r="B2452">
        <v>22.339193550401198</v>
      </c>
      <c r="C2452">
        <v>2.0772375850125102</v>
      </c>
      <c r="D2452">
        <v>0.41798133155463701</v>
      </c>
      <c r="E2452">
        <v>4.9696898597993497</v>
      </c>
      <c r="F2452" s="1">
        <v>6.7060078405612003E-7</v>
      </c>
      <c r="G2452" s="1">
        <v>8.1668591101367507E-6</v>
      </c>
      <c r="H2452" t="s">
        <v>2455</v>
      </c>
      <c r="I2452" t="s">
        <v>4268</v>
      </c>
    </row>
    <row r="2453" spans="1:9">
      <c r="A2453" t="s">
        <v>2456</v>
      </c>
      <c r="B2453">
        <v>10.2268993746156</v>
      </c>
      <c r="C2453">
        <v>2.0767666249485499</v>
      </c>
      <c r="D2453">
        <v>0.57697951516199197</v>
      </c>
      <c r="E2453">
        <v>3.59937670294148</v>
      </c>
      <c r="F2453">
        <v>3.18980830056668E-4</v>
      </c>
      <c r="G2453">
        <v>1.8539890166175701E-3</v>
      </c>
      <c r="H2453" t="s">
        <v>2456</v>
      </c>
      <c r="I2453" t="s">
        <v>6705</v>
      </c>
    </row>
    <row r="2454" spans="1:9">
      <c r="A2454" t="s">
        <v>2457</v>
      </c>
      <c r="B2454">
        <v>31.442925572284999</v>
      </c>
      <c r="C2454">
        <v>2.0764660424408601</v>
      </c>
      <c r="D2454">
        <v>0.56945842203644303</v>
      </c>
      <c r="E2454">
        <v>3.64638744829728</v>
      </c>
      <c r="F2454">
        <v>2.6595288590104801E-4</v>
      </c>
      <c r="G2454">
        <v>1.5873690185394401E-3</v>
      </c>
      <c r="H2454" t="s">
        <v>2457</v>
      </c>
      <c r="I2454" t="s">
        <v>6706</v>
      </c>
    </row>
    <row r="2455" spans="1:9">
      <c r="A2455" t="s">
        <v>2458</v>
      </c>
      <c r="B2455">
        <v>8.6642780255311092</v>
      </c>
      <c r="C2455">
        <v>2.0761949707770202</v>
      </c>
      <c r="D2455">
        <v>0.61417963547988397</v>
      </c>
      <c r="E2455">
        <v>3.3804360334331101</v>
      </c>
      <c r="F2455">
        <v>7.2370918461664197E-4</v>
      </c>
      <c r="G2455">
        <v>3.7700858110557801E-3</v>
      </c>
      <c r="H2455" t="s">
        <v>2458</v>
      </c>
      <c r="I2455" t="s">
        <v>6707</v>
      </c>
    </row>
    <row r="2456" spans="1:9">
      <c r="A2456" t="s">
        <v>2459</v>
      </c>
      <c r="B2456">
        <v>19.870242997348399</v>
      </c>
      <c r="C2456">
        <v>2.07602245950455</v>
      </c>
      <c r="D2456">
        <v>0.477098503480618</v>
      </c>
      <c r="E2456">
        <v>4.3513497618608303</v>
      </c>
      <c r="F2456" s="1">
        <v>1.35302017341105E-5</v>
      </c>
      <c r="G2456">
        <v>1.1838092692260399E-4</v>
      </c>
      <c r="H2456" t="s">
        <v>2459</v>
      </c>
      <c r="I2456" t="s">
        <v>6708</v>
      </c>
    </row>
    <row r="2457" spans="1:9">
      <c r="A2457" t="s">
        <v>2460</v>
      </c>
      <c r="B2457">
        <v>102.573470771903</v>
      </c>
      <c r="C2457">
        <v>2.07507076382594</v>
      </c>
      <c r="D2457">
        <v>0.72001341652641204</v>
      </c>
      <c r="E2457">
        <v>2.8819890243667801</v>
      </c>
      <c r="F2457">
        <v>3.9517349825504301E-3</v>
      </c>
      <c r="G2457">
        <v>1.5773782164360199E-2</v>
      </c>
      <c r="H2457" t="s">
        <v>2460</v>
      </c>
      <c r="I2457" t="s">
        <v>6709</v>
      </c>
    </row>
    <row r="2458" spans="1:9">
      <c r="A2458" t="s">
        <v>2461</v>
      </c>
      <c r="B2458">
        <v>7.3541321940070796</v>
      </c>
      <c r="C2458">
        <v>2.0750162906221399</v>
      </c>
      <c r="D2458">
        <v>0.987395244217801</v>
      </c>
      <c r="E2458">
        <v>2.1015052510871</v>
      </c>
      <c r="F2458">
        <v>3.5596637523947101E-2</v>
      </c>
      <c r="G2458">
        <v>9.3565291620584606E-2</v>
      </c>
      <c r="H2458" t="s">
        <v>2461</v>
      </c>
      <c r="I2458" t="s">
        <v>6710</v>
      </c>
    </row>
    <row r="2459" spans="1:9">
      <c r="A2459" t="s">
        <v>2462</v>
      </c>
      <c r="B2459">
        <v>45.403776614955497</v>
      </c>
      <c r="C2459">
        <v>2.0740154757244298</v>
      </c>
      <c r="D2459">
        <v>0.56206279918840096</v>
      </c>
      <c r="E2459">
        <v>3.6900066660153201</v>
      </c>
      <c r="F2459">
        <v>2.24248175684514E-4</v>
      </c>
      <c r="G2459">
        <v>1.3720328910297099E-3</v>
      </c>
      <c r="H2459" t="s">
        <v>2462</v>
      </c>
      <c r="I2459" t="s">
        <v>6711</v>
      </c>
    </row>
    <row r="2460" spans="1:9">
      <c r="A2460" t="s">
        <v>2463</v>
      </c>
      <c r="B2460">
        <v>5.9799832387291199</v>
      </c>
      <c r="C2460">
        <v>2.0733077817832801</v>
      </c>
      <c r="D2460">
        <v>0.85212878028169003</v>
      </c>
      <c r="E2460">
        <v>2.4330920745311602</v>
      </c>
      <c r="F2460">
        <v>1.49704934766633E-2</v>
      </c>
      <c r="G2460">
        <v>4.7026988260255101E-2</v>
      </c>
      <c r="H2460" t="s">
        <v>2463</v>
      </c>
      <c r="I2460" t="s">
        <v>6712</v>
      </c>
    </row>
    <row r="2461" spans="1:9">
      <c r="A2461" t="s">
        <v>2464</v>
      </c>
      <c r="B2461">
        <v>54.647945047382997</v>
      </c>
      <c r="C2461">
        <v>2.0713965932797702</v>
      </c>
      <c r="D2461">
        <v>0.42771591064851799</v>
      </c>
      <c r="E2461">
        <v>4.8429262080502102</v>
      </c>
      <c r="F2461" s="1">
        <v>1.27940812854752E-6</v>
      </c>
      <c r="G2461" s="1">
        <v>1.4533930746202699E-5</v>
      </c>
      <c r="H2461" t="s">
        <v>2464</v>
      </c>
      <c r="I2461" t="s">
        <v>4269</v>
      </c>
    </row>
    <row r="2462" spans="1:9">
      <c r="A2462" t="s">
        <v>2465</v>
      </c>
      <c r="B2462">
        <v>23.318500188609299</v>
      </c>
      <c r="C2462">
        <v>2.07019951908502</v>
      </c>
      <c r="D2462">
        <v>0.48446017539352598</v>
      </c>
      <c r="E2462">
        <v>4.2732088708909997</v>
      </c>
      <c r="F2462" s="1">
        <v>1.9267980816004902E-5</v>
      </c>
      <c r="G2462">
        <v>1.6120910926832401E-4</v>
      </c>
      <c r="H2462" t="s">
        <v>2465</v>
      </c>
      <c r="I2462" t="s">
        <v>6713</v>
      </c>
    </row>
    <row r="2463" spans="1:9">
      <c r="A2463" t="s">
        <v>2466</v>
      </c>
      <c r="B2463">
        <v>8.8836901191693904</v>
      </c>
      <c r="C2463">
        <v>2.0699588453552802</v>
      </c>
      <c r="D2463">
        <v>0.62845051718768197</v>
      </c>
      <c r="E2463">
        <v>3.2937499273902402</v>
      </c>
      <c r="F2463">
        <v>9.8860409389517302E-4</v>
      </c>
      <c r="G2463">
        <v>4.9212979858792904E-3</v>
      </c>
      <c r="H2463" t="s">
        <v>2466</v>
      </c>
      <c r="I2463" t="s">
        <v>6714</v>
      </c>
    </row>
    <row r="2464" spans="1:9">
      <c r="A2464" t="s">
        <v>2467</v>
      </c>
      <c r="B2464">
        <v>18.983061495554999</v>
      </c>
      <c r="C2464">
        <v>2.0685001773030001</v>
      </c>
      <c r="D2464">
        <v>0.62167146157753905</v>
      </c>
      <c r="E2464">
        <v>3.3273204661092501</v>
      </c>
      <c r="F2464">
        <v>8.7685470674518998E-4</v>
      </c>
      <c r="G2464">
        <v>4.4425450836270202E-3</v>
      </c>
      <c r="H2464" t="s">
        <v>2467</v>
      </c>
      <c r="I2464" t="s">
        <v>6715</v>
      </c>
    </row>
    <row r="2465" spans="1:9">
      <c r="A2465" t="s">
        <v>2468</v>
      </c>
      <c r="B2465">
        <v>121.126269026389</v>
      </c>
      <c r="C2465">
        <v>2.0667269942285902</v>
      </c>
      <c r="D2465">
        <v>0.42928181020108902</v>
      </c>
      <c r="E2465">
        <v>4.8143828718493102</v>
      </c>
      <c r="F2465" s="1">
        <v>1.4765547610444299E-6</v>
      </c>
      <c r="G2465" s="1">
        <v>1.65440425418461E-5</v>
      </c>
      <c r="H2465" t="s">
        <v>2468</v>
      </c>
      <c r="I2465" t="s">
        <v>4270</v>
      </c>
    </row>
    <row r="2466" spans="1:9">
      <c r="A2466" t="s">
        <v>2469</v>
      </c>
      <c r="B2466">
        <v>6.9210671465762097</v>
      </c>
      <c r="C2466">
        <v>2.06560904382627</v>
      </c>
      <c r="D2466">
        <v>0.98600789765891905</v>
      </c>
      <c r="E2466">
        <v>2.0949213984296202</v>
      </c>
      <c r="F2466">
        <v>3.61779803110115E-2</v>
      </c>
      <c r="G2466">
        <v>9.4683434042324294E-2</v>
      </c>
      <c r="H2466" t="s">
        <v>2469</v>
      </c>
      <c r="I2466" t="s">
        <v>6716</v>
      </c>
    </row>
    <row r="2467" spans="1:9">
      <c r="A2467" t="s">
        <v>2470</v>
      </c>
      <c r="B2467">
        <v>177.132894296827</v>
      </c>
      <c r="C2467">
        <v>2.06296437316364</v>
      </c>
      <c r="D2467">
        <v>0.47817326304581798</v>
      </c>
      <c r="E2467">
        <v>4.31426123665549</v>
      </c>
      <c r="F2467" s="1">
        <v>1.6013749771522501E-5</v>
      </c>
      <c r="G2467">
        <v>1.3740081189941299E-4</v>
      </c>
      <c r="H2467" t="s">
        <v>2470</v>
      </c>
      <c r="I2467" t="s">
        <v>6717</v>
      </c>
    </row>
    <row r="2468" spans="1:9">
      <c r="A2468" t="s">
        <v>2471</v>
      </c>
      <c r="B2468">
        <v>5.95193017202019</v>
      </c>
      <c r="C2468">
        <v>2.0615679547013901</v>
      </c>
      <c r="D2468">
        <v>0.67580292908226003</v>
      </c>
      <c r="E2468">
        <v>3.0505460482407201</v>
      </c>
      <c r="F2468">
        <v>2.2842564971995299E-3</v>
      </c>
      <c r="G2468">
        <v>9.9789728458991901E-3</v>
      </c>
      <c r="H2468" t="s">
        <v>2471</v>
      </c>
      <c r="I2468" t="s">
        <v>6718</v>
      </c>
    </row>
    <row r="2469" spans="1:9">
      <c r="A2469" t="s">
        <v>2472</v>
      </c>
      <c r="B2469">
        <v>18.6546302878155</v>
      </c>
      <c r="C2469">
        <v>2.0607979352050099</v>
      </c>
      <c r="D2469">
        <v>0.50772975862320802</v>
      </c>
      <c r="E2469">
        <v>4.05884803914822</v>
      </c>
      <c r="F2469" s="1">
        <v>4.9315391140331798E-5</v>
      </c>
      <c r="G2469">
        <v>3.6652649013186602E-4</v>
      </c>
      <c r="H2469" t="s">
        <v>2472</v>
      </c>
      <c r="I2469" t="s">
        <v>6719</v>
      </c>
    </row>
    <row r="2470" spans="1:9">
      <c r="A2470" t="s">
        <v>2473</v>
      </c>
      <c r="B2470">
        <v>43.900014580735302</v>
      </c>
      <c r="C2470">
        <v>2.05819141271235</v>
      </c>
      <c r="D2470">
        <v>0.33799709117828503</v>
      </c>
      <c r="E2470">
        <v>6.0893761113071401</v>
      </c>
      <c r="F2470" s="1">
        <v>1.13351540788832E-9</v>
      </c>
      <c r="G2470" s="1">
        <v>2.64685790859536E-8</v>
      </c>
      <c r="H2470" t="s">
        <v>2473</v>
      </c>
      <c r="I2470" t="s">
        <v>4271</v>
      </c>
    </row>
    <row r="2471" spans="1:9">
      <c r="A2471" t="s">
        <v>2474</v>
      </c>
      <c r="B2471">
        <v>78.450657268812904</v>
      </c>
      <c r="C2471">
        <v>2.0580910354883599</v>
      </c>
      <c r="D2471">
        <v>0.34033218030561302</v>
      </c>
      <c r="E2471">
        <v>6.0473007096778799</v>
      </c>
      <c r="F2471" s="1">
        <v>1.4729268911665E-9</v>
      </c>
      <c r="G2471" s="1">
        <v>3.3464563735008901E-8</v>
      </c>
      <c r="H2471" t="s">
        <v>2474</v>
      </c>
      <c r="I2471" t="s">
        <v>4272</v>
      </c>
    </row>
    <row r="2472" spans="1:9">
      <c r="A2472" t="s">
        <v>2475</v>
      </c>
      <c r="B2472">
        <v>48.5755107189756</v>
      </c>
      <c r="C2472">
        <v>2.0578225253737998</v>
      </c>
      <c r="D2472">
        <v>0.50692782674649695</v>
      </c>
      <c r="E2472">
        <v>4.0593994190081597</v>
      </c>
      <c r="F2472" s="1">
        <v>4.9199094360462099E-5</v>
      </c>
      <c r="G2472">
        <v>3.6591754837033802E-4</v>
      </c>
      <c r="H2472" t="s">
        <v>2475</v>
      </c>
      <c r="I2472" t="s">
        <v>6720</v>
      </c>
    </row>
    <row r="2473" spans="1:9">
      <c r="A2473" t="s">
        <v>2476</v>
      </c>
      <c r="B2473">
        <v>139.96590903017201</v>
      </c>
      <c r="C2473">
        <v>2.05638343020291</v>
      </c>
      <c r="D2473">
        <v>0.363545525381542</v>
      </c>
      <c r="E2473">
        <v>5.6564674480444497</v>
      </c>
      <c r="F2473" s="1">
        <v>1.5452026856517E-8</v>
      </c>
      <c r="G2473" s="1">
        <v>2.8361111716062298E-7</v>
      </c>
      <c r="H2473" t="s">
        <v>2476</v>
      </c>
      <c r="I2473" t="s">
        <v>4273</v>
      </c>
    </row>
    <row r="2474" spans="1:9">
      <c r="A2474" t="s">
        <v>2477</v>
      </c>
      <c r="B2474">
        <v>10.3143895731468</v>
      </c>
      <c r="C2474">
        <v>2.0551979493750001</v>
      </c>
      <c r="D2474">
        <v>0.65180362203665998</v>
      </c>
      <c r="E2474">
        <v>3.1530937845254998</v>
      </c>
      <c r="F2474">
        <v>1.61549896068237E-3</v>
      </c>
      <c r="G2474">
        <v>7.4477556357393001E-3</v>
      </c>
      <c r="H2474" t="s">
        <v>2477</v>
      </c>
      <c r="I2474" t="s">
        <v>6721</v>
      </c>
    </row>
    <row r="2475" spans="1:9">
      <c r="A2475" t="s">
        <v>2478</v>
      </c>
      <c r="B2475">
        <v>24.4900553542574</v>
      </c>
      <c r="C2475">
        <v>2.0542349082833802</v>
      </c>
      <c r="D2475">
        <v>0.74041969525666995</v>
      </c>
      <c r="E2475">
        <v>2.7744195912715099</v>
      </c>
      <c r="F2475">
        <v>5.5300302689055203E-3</v>
      </c>
      <c r="G2475">
        <v>2.08167908213432E-2</v>
      </c>
      <c r="H2475" t="s">
        <v>2478</v>
      </c>
      <c r="I2475" t="s">
        <v>6722</v>
      </c>
    </row>
    <row r="2476" spans="1:9">
      <c r="A2476" t="s">
        <v>2479</v>
      </c>
      <c r="B2476">
        <v>147.45696950649901</v>
      </c>
      <c r="C2476">
        <v>2.0521978218144201</v>
      </c>
      <c r="D2476">
        <v>0.36996375259839598</v>
      </c>
      <c r="E2476">
        <v>5.54702401897769</v>
      </c>
      <c r="F2476" s="1">
        <v>2.9057283816828901E-8</v>
      </c>
      <c r="G2476" s="1">
        <v>5.0363856443015897E-7</v>
      </c>
      <c r="H2476" t="s">
        <v>2479</v>
      </c>
      <c r="I2476" t="s">
        <v>4274</v>
      </c>
    </row>
    <row r="2477" spans="1:9">
      <c r="A2477" t="s">
        <v>2480</v>
      </c>
      <c r="B2477">
        <v>21.131520402817198</v>
      </c>
      <c r="C2477">
        <v>2.0518650592080898</v>
      </c>
      <c r="D2477">
        <v>0.70676578100727805</v>
      </c>
      <c r="E2477">
        <v>2.9031754427666101</v>
      </c>
      <c r="F2477">
        <v>3.6939963425090699E-3</v>
      </c>
      <c r="G2477">
        <v>1.4933057348153599E-2</v>
      </c>
      <c r="H2477" t="s">
        <v>2480</v>
      </c>
      <c r="I2477" t="s">
        <v>6723</v>
      </c>
    </row>
    <row r="2478" spans="1:9">
      <c r="A2478" t="s">
        <v>2481</v>
      </c>
      <c r="B2478">
        <v>39.620443552244701</v>
      </c>
      <c r="C2478">
        <v>2.05180371194152</v>
      </c>
      <c r="D2478">
        <v>0.60908106916026905</v>
      </c>
      <c r="E2478">
        <v>3.36868738141921</v>
      </c>
      <c r="F2478">
        <v>7.5527039417092403E-4</v>
      </c>
      <c r="G2478">
        <v>3.9102686339377701E-3</v>
      </c>
      <c r="H2478" t="s">
        <v>2481</v>
      </c>
      <c r="I2478" t="s">
        <v>6724</v>
      </c>
    </row>
    <row r="2479" spans="1:9">
      <c r="A2479" t="s">
        <v>2482</v>
      </c>
      <c r="B2479">
        <v>189.46441178006799</v>
      </c>
      <c r="C2479">
        <v>2.0487514055040701</v>
      </c>
      <c r="D2479">
        <v>0.28155358885521597</v>
      </c>
      <c r="E2479">
        <v>7.2765948885048797</v>
      </c>
      <c r="F2479" s="1">
        <v>3.4235133950929301E-13</v>
      </c>
      <c r="G2479" s="1">
        <v>1.70609534934241E-11</v>
      </c>
      <c r="H2479" t="s">
        <v>2482</v>
      </c>
      <c r="I2479" t="s">
        <v>4275</v>
      </c>
    </row>
    <row r="2480" spans="1:9">
      <c r="A2480" t="s">
        <v>2483</v>
      </c>
      <c r="B2480">
        <v>15.749202998516401</v>
      </c>
      <c r="C2480">
        <v>2.0482778138718598</v>
      </c>
      <c r="D2480">
        <v>0.64698777103170102</v>
      </c>
      <c r="E2480">
        <v>3.1658678967078902</v>
      </c>
      <c r="F2480">
        <v>1.5462099690511501E-3</v>
      </c>
      <c r="G2480">
        <v>7.1926796638080697E-3</v>
      </c>
      <c r="H2480" t="s">
        <v>2483</v>
      </c>
      <c r="I2480" t="s">
        <v>6725</v>
      </c>
    </row>
    <row r="2481" spans="1:9">
      <c r="A2481" t="s">
        <v>2484</v>
      </c>
      <c r="B2481">
        <v>7.2092802116960302</v>
      </c>
      <c r="C2481">
        <v>2.0471030527035898</v>
      </c>
      <c r="D2481">
        <v>0.755364354971373</v>
      </c>
      <c r="E2481">
        <v>2.7100869126677001</v>
      </c>
      <c r="F2481">
        <v>6.7265579406695303E-3</v>
      </c>
      <c r="G2481">
        <v>2.4456313095464099E-2</v>
      </c>
      <c r="H2481" t="s">
        <v>2484</v>
      </c>
      <c r="I2481" t="s">
        <v>6865</v>
      </c>
    </row>
    <row r="2482" spans="1:9">
      <c r="A2482" t="s">
        <v>2485</v>
      </c>
      <c r="B2482">
        <v>149.81085901199299</v>
      </c>
      <c r="C2482">
        <v>2.0470374767622999</v>
      </c>
      <c r="D2482">
        <v>0.39031668031797601</v>
      </c>
      <c r="E2482">
        <v>5.2445554596709902</v>
      </c>
      <c r="F2482" s="1">
        <v>1.56659579245588E-7</v>
      </c>
      <c r="G2482" s="1">
        <v>2.2596547202077702E-6</v>
      </c>
      <c r="H2482" t="s">
        <v>2485</v>
      </c>
      <c r="I2482" t="s">
        <v>4276</v>
      </c>
    </row>
    <row r="2483" spans="1:9">
      <c r="A2483" t="s">
        <v>2486</v>
      </c>
      <c r="B2483">
        <v>5.46003902165792</v>
      </c>
      <c r="C2483">
        <v>2.04694233111714</v>
      </c>
      <c r="D2483">
        <v>0.98544728166278095</v>
      </c>
      <c r="E2483">
        <v>2.0771708128955</v>
      </c>
      <c r="F2483">
        <v>3.7785796691727998E-2</v>
      </c>
      <c r="G2483">
        <v>9.78699010395329E-2</v>
      </c>
      <c r="H2483" t="s">
        <v>2486</v>
      </c>
      <c r="I2483" t="s">
        <v>6726</v>
      </c>
    </row>
    <row r="2484" spans="1:9">
      <c r="A2484" t="s">
        <v>2487</v>
      </c>
      <c r="B2484">
        <v>290.56327864278097</v>
      </c>
      <c r="C2484">
        <v>2.0467974238759798</v>
      </c>
      <c r="D2484">
        <v>0.36439834119294301</v>
      </c>
      <c r="E2484">
        <v>5.61692300018521</v>
      </c>
      <c r="F2484" s="1">
        <v>1.9438799516628799E-8</v>
      </c>
      <c r="G2484" s="1">
        <v>3.4983268268123402E-7</v>
      </c>
      <c r="H2484" t="s">
        <v>2487</v>
      </c>
      <c r="I2484" t="s">
        <v>4277</v>
      </c>
    </row>
    <row r="2485" spans="1:9">
      <c r="A2485" t="s">
        <v>2488</v>
      </c>
      <c r="B2485">
        <v>6.1260693148418497</v>
      </c>
      <c r="C2485">
        <v>2.0460580732352098</v>
      </c>
      <c r="D2485">
        <v>0.90009136545911295</v>
      </c>
      <c r="E2485">
        <v>2.2731670936445099</v>
      </c>
      <c r="F2485">
        <v>2.3016112477539898E-2</v>
      </c>
      <c r="G2485">
        <v>6.6428143926864303E-2</v>
      </c>
      <c r="H2485" t="s">
        <v>2488</v>
      </c>
      <c r="I2485" t="s">
        <v>6727</v>
      </c>
    </row>
    <row r="2486" spans="1:9">
      <c r="A2486" t="s">
        <v>2489</v>
      </c>
      <c r="B2486">
        <v>20.633224544708</v>
      </c>
      <c r="C2486">
        <v>2.0449910570557699</v>
      </c>
      <c r="D2486">
        <v>0.44853415644189398</v>
      </c>
      <c r="E2486">
        <v>4.55927609455245</v>
      </c>
      <c r="F2486" s="1">
        <v>5.1330251412137999E-6</v>
      </c>
      <c r="G2486" s="1">
        <v>4.9972829977277602E-5</v>
      </c>
      <c r="H2486" t="s">
        <v>2489</v>
      </c>
      <c r="I2486" t="s">
        <v>4278</v>
      </c>
    </row>
    <row r="2487" spans="1:9">
      <c r="A2487" t="s">
        <v>2490</v>
      </c>
      <c r="B2487">
        <v>3.8713209317227402</v>
      </c>
      <c r="C2487">
        <v>2.0444812814948601</v>
      </c>
      <c r="D2487">
        <v>0.85807925625031101</v>
      </c>
      <c r="E2487">
        <v>2.38262522558693</v>
      </c>
      <c r="F2487">
        <v>1.7189684430201E-2</v>
      </c>
      <c r="G2487">
        <v>5.2591445210069997E-2</v>
      </c>
      <c r="H2487" t="s">
        <v>2490</v>
      </c>
      <c r="I2487" t="s">
        <v>6728</v>
      </c>
    </row>
    <row r="2488" spans="1:9">
      <c r="A2488" t="s">
        <v>2491</v>
      </c>
      <c r="B2488">
        <v>35.417125631007799</v>
      </c>
      <c r="C2488">
        <v>2.0444759900672098</v>
      </c>
      <c r="D2488">
        <v>0.34359082301955501</v>
      </c>
      <c r="E2488">
        <v>5.95032187443159</v>
      </c>
      <c r="F2488" s="1">
        <v>2.67615676972594E-9</v>
      </c>
      <c r="G2488" s="1">
        <v>5.7373927417533901E-8</v>
      </c>
      <c r="H2488" t="s">
        <v>2491</v>
      </c>
      <c r="I2488" t="s">
        <v>4279</v>
      </c>
    </row>
    <row r="2489" spans="1:9">
      <c r="A2489" t="s">
        <v>2492</v>
      </c>
      <c r="B2489">
        <v>9.5110654813121993</v>
      </c>
      <c r="C2489">
        <v>2.0434526114914702</v>
      </c>
      <c r="D2489">
        <v>0.87734469300834395</v>
      </c>
      <c r="E2489">
        <v>2.3291331534526498</v>
      </c>
      <c r="F2489">
        <v>1.9852012827070501E-2</v>
      </c>
      <c r="G2489">
        <v>5.9007415813523797E-2</v>
      </c>
      <c r="H2489" t="s">
        <v>2492</v>
      </c>
      <c r="I2489" t="s">
        <v>6729</v>
      </c>
    </row>
    <row r="2490" spans="1:9">
      <c r="A2490" t="s">
        <v>2493</v>
      </c>
      <c r="B2490">
        <v>8.0623394513973601</v>
      </c>
      <c r="C2490">
        <v>2.0408991133043699</v>
      </c>
      <c r="D2490">
        <v>0.72846074915987402</v>
      </c>
      <c r="E2490">
        <v>2.8016596853819702</v>
      </c>
      <c r="F2490">
        <v>5.0840473097927604E-3</v>
      </c>
      <c r="G2490">
        <v>1.9435711735761099E-2</v>
      </c>
      <c r="H2490" t="s">
        <v>2493</v>
      </c>
      <c r="I2490" t="s">
        <v>6730</v>
      </c>
    </row>
    <row r="2491" spans="1:9">
      <c r="A2491" t="s">
        <v>2494</v>
      </c>
      <c r="B2491">
        <v>8.1070843244189206</v>
      </c>
      <c r="C2491">
        <v>2.0377368589762699</v>
      </c>
      <c r="D2491">
        <v>0.71225426247172896</v>
      </c>
      <c r="E2491">
        <v>2.8609682894767601</v>
      </c>
      <c r="F2491">
        <v>4.2234929390785698E-3</v>
      </c>
      <c r="G2491">
        <v>1.6675258933884302E-2</v>
      </c>
      <c r="H2491" t="s">
        <v>2494</v>
      </c>
      <c r="I2491" t="s">
        <v>6731</v>
      </c>
    </row>
    <row r="2492" spans="1:9">
      <c r="A2492" t="s">
        <v>2495</v>
      </c>
      <c r="B2492">
        <v>263.37430329398597</v>
      </c>
      <c r="C2492">
        <v>2.0374855551473301</v>
      </c>
      <c r="D2492">
        <v>0.29365988824820799</v>
      </c>
      <c r="E2492">
        <v>6.9382494398594901</v>
      </c>
      <c r="F2492" s="1">
        <v>3.96988320186781E-12</v>
      </c>
      <c r="G2492" s="1">
        <v>1.60727438530374E-10</v>
      </c>
      <c r="H2492" t="s">
        <v>2495</v>
      </c>
      <c r="I2492" t="s">
        <v>4280</v>
      </c>
    </row>
    <row r="2493" spans="1:9">
      <c r="A2493" t="s">
        <v>2496</v>
      </c>
      <c r="B2493">
        <v>5.3820239543976998</v>
      </c>
      <c r="C2493">
        <v>2.0373447805320302</v>
      </c>
      <c r="D2493">
        <v>0.82304959500043495</v>
      </c>
      <c r="E2493">
        <v>2.4753608930831899</v>
      </c>
      <c r="F2493">
        <v>1.33101601549096E-2</v>
      </c>
      <c r="G2493">
        <v>4.2766018506179101E-2</v>
      </c>
      <c r="H2493" t="s">
        <v>2496</v>
      </c>
      <c r="I2493" t="s">
        <v>6732</v>
      </c>
    </row>
    <row r="2494" spans="1:9">
      <c r="A2494" t="s">
        <v>2497</v>
      </c>
      <c r="B2494">
        <v>178.51881876080199</v>
      </c>
      <c r="C2494">
        <v>2.0364102065209302</v>
      </c>
      <c r="D2494">
        <v>0.27982900094921098</v>
      </c>
      <c r="E2494">
        <v>7.2773379442917001</v>
      </c>
      <c r="F2494" s="1">
        <v>3.4047161224910799E-13</v>
      </c>
      <c r="G2494" s="1">
        <v>1.6993789346383601E-11</v>
      </c>
      <c r="H2494" t="s">
        <v>2497</v>
      </c>
      <c r="I2494" t="s">
        <v>4281</v>
      </c>
    </row>
    <row r="2495" spans="1:9">
      <c r="A2495" t="s">
        <v>2498</v>
      </c>
      <c r="B2495">
        <v>9.4959582233911792</v>
      </c>
      <c r="C2495">
        <v>2.0356399959663598</v>
      </c>
      <c r="D2495">
        <v>0.74221276707455996</v>
      </c>
      <c r="E2495">
        <v>2.7426636757945602</v>
      </c>
      <c r="F2495">
        <v>6.0943069316227901E-3</v>
      </c>
      <c r="G2495">
        <v>2.2544785673437501E-2</v>
      </c>
      <c r="H2495" t="s">
        <v>2498</v>
      </c>
      <c r="I2495" t="s">
        <v>6733</v>
      </c>
    </row>
    <row r="2496" spans="1:9">
      <c r="A2496" t="s">
        <v>2499</v>
      </c>
      <c r="B2496">
        <v>25.575202015060601</v>
      </c>
      <c r="C2496">
        <v>2.0345562679773801</v>
      </c>
      <c r="D2496">
        <v>0.43601681370700202</v>
      </c>
      <c r="E2496">
        <v>4.6662335121429104</v>
      </c>
      <c r="F2496" s="1">
        <v>3.0677105737197798E-6</v>
      </c>
      <c r="G2496" s="1">
        <v>3.1580711107607002E-5</v>
      </c>
      <c r="H2496" t="s">
        <v>2499</v>
      </c>
      <c r="I2496" t="s">
        <v>4282</v>
      </c>
    </row>
    <row r="2497" spans="1:9">
      <c r="A2497" t="s">
        <v>2500</v>
      </c>
      <c r="B2497">
        <v>5.7745408829994096</v>
      </c>
      <c r="C2497">
        <v>2.0330270007975502</v>
      </c>
      <c r="D2497">
        <v>0.93288789954038798</v>
      </c>
      <c r="E2497">
        <v>2.1792832791583798</v>
      </c>
      <c r="F2497">
        <v>2.9310630594086302E-2</v>
      </c>
      <c r="G2497">
        <v>8.0411406916405206E-2</v>
      </c>
      <c r="H2497" t="s">
        <v>2500</v>
      </c>
      <c r="I2497" t="s">
        <v>6734</v>
      </c>
    </row>
    <row r="2498" spans="1:9">
      <c r="A2498" t="s">
        <v>2501</v>
      </c>
      <c r="B2498">
        <v>33.142052976346697</v>
      </c>
      <c r="C2498">
        <v>2.03262597920452</v>
      </c>
      <c r="D2498">
        <v>0.45809119944462401</v>
      </c>
      <c r="E2498">
        <v>4.4371644372754098</v>
      </c>
      <c r="F2498" s="1">
        <v>9.1151661255501702E-6</v>
      </c>
      <c r="G2498" s="1">
        <v>8.3311835969835404E-5</v>
      </c>
      <c r="H2498" t="s">
        <v>2501</v>
      </c>
      <c r="I2498" t="s">
        <v>4283</v>
      </c>
    </row>
    <row r="2499" spans="1:9">
      <c r="A2499" t="s">
        <v>2502</v>
      </c>
      <c r="B2499">
        <v>513.78544967528399</v>
      </c>
      <c r="C2499">
        <v>2.03258791083339</v>
      </c>
      <c r="D2499">
        <v>0.15826605636073501</v>
      </c>
      <c r="E2499">
        <v>12.8428543528027</v>
      </c>
      <c r="F2499" s="1">
        <v>9.4331214181385494E-38</v>
      </c>
      <c r="G2499" s="1">
        <v>2.7393784598274302E-34</v>
      </c>
      <c r="H2499" t="s">
        <v>2502</v>
      </c>
      <c r="I2499" t="s">
        <v>4284</v>
      </c>
    </row>
    <row r="2500" spans="1:9">
      <c r="A2500" t="s">
        <v>2503</v>
      </c>
      <c r="B2500">
        <v>8.0662874653806504</v>
      </c>
      <c r="C2500">
        <v>2.0313691909215099</v>
      </c>
      <c r="D2500">
        <v>0.71046902080487195</v>
      </c>
      <c r="E2500">
        <v>2.85919460446034</v>
      </c>
      <c r="F2500">
        <v>4.2471814755614696E-3</v>
      </c>
      <c r="G2500">
        <v>1.6753762046843101E-2</v>
      </c>
      <c r="H2500" t="s">
        <v>2503</v>
      </c>
      <c r="I2500" t="s">
        <v>6735</v>
      </c>
    </row>
    <row r="2501" spans="1:9">
      <c r="A2501" t="s">
        <v>2504</v>
      </c>
      <c r="B2501">
        <v>391.82163516887601</v>
      </c>
      <c r="C2501">
        <v>2.0284010580129599</v>
      </c>
      <c r="D2501">
        <v>0.26739174161409401</v>
      </c>
      <c r="E2501">
        <v>7.5858777304363896</v>
      </c>
      <c r="F2501" s="1">
        <v>3.3024373929827398E-14</v>
      </c>
      <c r="G2501" s="1">
        <v>2.0369633437973601E-12</v>
      </c>
      <c r="H2501" t="s">
        <v>2504</v>
      </c>
      <c r="I2501" t="s">
        <v>4285</v>
      </c>
    </row>
    <row r="2502" spans="1:9">
      <c r="A2502" t="s">
        <v>2505</v>
      </c>
      <c r="B2502">
        <v>98.829797895271398</v>
      </c>
      <c r="C2502">
        <v>2.0279310523035798</v>
      </c>
      <c r="D2502">
        <v>0.272586526231342</v>
      </c>
      <c r="E2502">
        <v>7.4395865428157304</v>
      </c>
      <c r="F2502" s="1">
        <v>1.0100091491658101E-13</v>
      </c>
      <c r="G2502" s="1">
        <v>5.6503909388708801E-12</v>
      </c>
      <c r="H2502" t="s">
        <v>2505</v>
      </c>
      <c r="I2502" t="s">
        <v>4286</v>
      </c>
    </row>
    <row r="2503" spans="1:9">
      <c r="A2503" t="s">
        <v>2506</v>
      </c>
      <c r="B2503">
        <v>3.5152195429270701</v>
      </c>
      <c r="C2503">
        <v>2.0273192282580399</v>
      </c>
      <c r="D2503">
        <v>0.86699331360824805</v>
      </c>
      <c r="E2503">
        <v>2.3383331756282502</v>
      </c>
      <c r="F2503">
        <v>1.9369971303054401E-2</v>
      </c>
      <c r="G2503">
        <v>5.7897853776061499E-2</v>
      </c>
      <c r="H2503" t="s">
        <v>2506</v>
      </c>
      <c r="I2503" t="s">
        <v>6736</v>
      </c>
    </row>
    <row r="2504" spans="1:9">
      <c r="A2504" t="s">
        <v>2507</v>
      </c>
      <c r="B2504">
        <v>11.3677615078955</v>
      </c>
      <c r="C2504">
        <v>2.0272030603781599</v>
      </c>
      <c r="D2504">
        <v>0.74972656225693501</v>
      </c>
      <c r="E2504">
        <v>2.7039232200545</v>
      </c>
      <c r="F2504">
        <v>6.8526121158859303E-3</v>
      </c>
      <c r="G2504">
        <v>2.4832653593858198E-2</v>
      </c>
      <c r="H2504" t="s">
        <v>2507</v>
      </c>
      <c r="I2504" t="s">
        <v>6737</v>
      </c>
    </row>
    <row r="2505" spans="1:9">
      <c r="A2505" t="s">
        <v>2508</v>
      </c>
      <c r="B2505">
        <v>24.722444010093401</v>
      </c>
      <c r="C2505">
        <v>2.02654159229228</v>
      </c>
      <c r="D2505">
        <v>0.91342947672516395</v>
      </c>
      <c r="E2505">
        <v>2.2186076144136</v>
      </c>
      <c r="F2505">
        <v>2.6513431074387799E-2</v>
      </c>
      <c r="G2505">
        <v>7.4332547151153505E-2</v>
      </c>
      <c r="H2505" t="s">
        <v>2508</v>
      </c>
      <c r="I2505" t="s">
        <v>6738</v>
      </c>
    </row>
    <row r="2506" spans="1:9">
      <c r="A2506" t="s">
        <v>2509</v>
      </c>
      <c r="B2506">
        <v>11.1027351898395</v>
      </c>
      <c r="C2506">
        <v>2.02435546575117</v>
      </c>
      <c r="D2506">
        <v>0.687330845114971</v>
      </c>
      <c r="E2506">
        <v>2.9452416985775698</v>
      </c>
      <c r="F2506">
        <v>3.2270246806032298E-3</v>
      </c>
      <c r="G2506">
        <v>1.3354589506048601E-2</v>
      </c>
      <c r="H2506" t="s">
        <v>2509</v>
      </c>
      <c r="I2506" t="s">
        <v>6739</v>
      </c>
    </row>
    <row r="2507" spans="1:9">
      <c r="A2507" t="s">
        <v>2510</v>
      </c>
      <c r="B2507">
        <v>37.453636414127701</v>
      </c>
      <c r="C2507">
        <v>2.0219939932838602</v>
      </c>
      <c r="D2507">
        <v>0.47292717766889097</v>
      </c>
      <c r="E2507">
        <v>4.2754869856506996</v>
      </c>
      <c r="F2507" s="1">
        <v>1.9071994258049299E-5</v>
      </c>
      <c r="G2507">
        <v>1.5994638608010699E-4</v>
      </c>
      <c r="H2507" t="s">
        <v>2510</v>
      </c>
      <c r="I2507" t="s">
        <v>6740</v>
      </c>
    </row>
    <row r="2508" spans="1:9">
      <c r="A2508" t="s">
        <v>2511</v>
      </c>
      <c r="B2508">
        <v>247.10155769014301</v>
      </c>
      <c r="C2508">
        <v>2.01947958159688</v>
      </c>
      <c r="D2508">
        <v>0.60943624481405001</v>
      </c>
      <c r="E2508">
        <v>3.3136847353295402</v>
      </c>
      <c r="F2508">
        <v>9.2075260512136095E-4</v>
      </c>
      <c r="G2508">
        <v>4.6372916139171801E-3</v>
      </c>
      <c r="H2508" t="s">
        <v>2511</v>
      </c>
      <c r="I2508" t="s">
        <v>6741</v>
      </c>
    </row>
    <row r="2509" spans="1:9">
      <c r="A2509" t="s">
        <v>2512</v>
      </c>
      <c r="B2509">
        <v>3974.5328308008802</v>
      </c>
      <c r="C2509">
        <v>2.0194063247217202</v>
      </c>
      <c r="D2509">
        <v>0.51996718973603895</v>
      </c>
      <c r="E2509">
        <v>3.8837187510751798</v>
      </c>
      <c r="F2509">
        <v>1.0287089505330201E-4</v>
      </c>
      <c r="G2509">
        <v>7.0022698967622495E-4</v>
      </c>
      <c r="H2509" t="s">
        <v>2512</v>
      </c>
      <c r="I2509" t="s">
        <v>6742</v>
      </c>
    </row>
    <row r="2510" spans="1:9">
      <c r="A2510" t="s">
        <v>2513</v>
      </c>
      <c r="B2510">
        <v>37.995576035328597</v>
      </c>
      <c r="C2510">
        <v>2.01899738402496</v>
      </c>
      <c r="D2510">
        <v>0.40190814123338697</v>
      </c>
      <c r="E2510">
        <v>5.0235294508566204</v>
      </c>
      <c r="F2510" s="1">
        <v>5.07304412875276E-7</v>
      </c>
      <c r="G2510" s="1">
        <v>6.3650165612285196E-6</v>
      </c>
      <c r="H2510" t="s">
        <v>2513</v>
      </c>
      <c r="I2510" t="s">
        <v>4287</v>
      </c>
    </row>
    <row r="2511" spans="1:9">
      <c r="A2511" t="s">
        <v>2514</v>
      </c>
      <c r="B2511">
        <v>6.9394847406244704</v>
      </c>
      <c r="C2511">
        <v>2.01873911097434</v>
      </c>
      <c r="D2511">
        <v>0.92444804077198195</v>
      </c>
      <c r="E2511">
        <v>2.1837237161415199</v>
      </c>
      <c r="F2511">
        <v>2.8982555984539801E-2</v>
      </c>
      <c r="G2511">
        <v>7.97465779681307E-2</v>
      </c>
      <c r="H2511" t="s">
        <v>2514</v>
      </c>
      <c r="I2511" t="s">
        <v>6743</v>
      </c>
    </row>
    <row r="2512" spans="1:9">
      <c r="A2512" t="s">
        <v>2515</v>
      </c>
      <c r="B2512">
        <v>468.69657702954902</v>
      </c>
      <c r="C2512">
        <v>2.01758847104787</v>
      </c>
      <c r="D2512">
        <v>0.221330720349452</v>
      </c>
      <c r="E2512">
        <v>9.1157181789422008</v>
      </c>
      <c r="F2512" s="1">
        <v>7.81511247197968E-20</v>
      </c>
      <c r="G2512" s="1">
        <v>1.31392606739431E-17</v>
      </c>
      <c r="H2512" t="s">
        <v>2515</v>
      </c>
      <c r="I2512" t="s">
        <v>4288</v>
      </c>
    </row>
    <row r="2513" spans="1:9">
      <c r="A2513" t="s">
        <v>2516</v>
      </c>
      <c r="B2513">
        <v>596.17263026557305</v>
      </c>
      <c r="C2513">
        <v>2.01691594093215</v>
      </c>
      <c r="D2513">
        <v>0.224808294005066</v>
      </c>
      <c r="E2513">
        <v>8.97171498880153</v>
      </c>
      <c r="F2513" s="1">
        <v>2.9193299080651899E-19</v>
      </c>
      <c r="G2513" s="1">
        <v>4.54902802845047E-17</v>
      </c>
      <c r="H2513" t="s">
        <v>2516</v>
      </c>
      <c r="I2513" t="s">
        <v>4289</v>
      </c>
    </row>
    <row r="2514" spans="1:9">
      <c r="A2514" t="s">
        <v>2517</v>
      </c>
      <c r="B2514">
        <v>8.7754019992752994</v>
      </c>
      <c r="C2514">
        <v>2.0164190867534302</v>
      </c>
      <c r="D2514">
        <v>0.73140016206789304</v>
      </c>
      <c r="E2514">
        <v>2.7569300518780202</v>
      </c>
      <c r="F2514">
        <v>5.8346831426197999E-3</v>
      </c>
      <c r="G2514">
        <v>2.1758477505002E-2</v>
      </c>
      <c r="H2514" t="s">
        <v>2517</v>
      </c>
      <c r="I2514" t="s">
        <v>6744</v>
      </c>
    </row>
    <row r="2515" spans="1:9">
      <c r="A2515" t="s">
        <v>2518</v>
      </c>
      <c r="B2515">
        <v>7.4272941189758397</v>
      </c>
      <c r="C2515">
        <v>2.0157078242963902</v>
      </c>
      <c r="D2515">
        <v>0.85236122205337395</v>
      </c>
      <c r="E2515">
        <v>2.36485162879708</v>
      </c>
      <c r="F2515">
        <v>1.80372955092108E-2</v>
      </c>
      <c r="G2515">
        <v>5.4671540729312899E-2</v>
      </c>
      <c r="H2515" t="s">
        <v>2518</v>
      </c>
      <c r="I2515" t="s">
        <v>6745</v>
      </c>
    </row>
    <row r="2516" spans="1:9">
      <c r="A2516" t="s">
        <v>2519</v>
      </c>
      <c r="B2516">
        <v>57.670239614721197</v>
      </c>
      <c r="C2516">
        <v>2.0149081442741701</v>
      </c>
      <c r="D2516">
        <v>0.37731678008366698</v>
      </c>
      <c r="E2516">
        <v>5.3400968380663496</v>
      </c>
      <c r="F2516" s="1">
        <v>9.2896946278975295E-8</v>
      </c>
      <c r="G2516" s="1">
        <v>1.4232614157964499E-6</v>
      </c>
      <c r="H2516" t="s">
        <v>2519</v>
      </c>
      <c r="I2516" t="s">
        <v>4290</v>
      </c>
    </row>
    <row r="2517" spans="1:9">
      <c r="A2517" t="s">
        <v>2520</v>
      </c>
      <c r="B2517">
        <v>19.9226531215158</v>
      </c>
      <c r="C2517">
        <v>2.0145214713769599</v>
      </c>
      <c r="D2517">
        <v>0.65093131694467099</v>
      </c>
      <c r="E2517">
        <v>3.0948295448937402</v>
      </c>
      <c r="F2517">
        <v>1.9692603438828402E-3</v>
      </c>
      <c r="G2517">
        <v>8.8091377153050703E-3</v>
      </c>
      <c r="H2517" t="s">
        <v>2520</v>
      </c>
      <c r="I2517" t="s">
        <v>6746</v>
      </c>
    </row>
    <row r="2518" spans="1:9">
      <c r="A2518" t="s">
        <v>2521</v>
      </c>
      <c r="B2518">
        <v>201.11555406450799</v>
      </c>
      <c r="C2518">
        <v>2.0131437818080902</v>
      </c>
      <c r="D2518">
        <v>0.39793411923420302</v>
      </c>
      <c r="E2518">
        <v>5.0589876175540098</v>
      </c>
      <c r="F2518" s="1">
        <v>4.2148823213138502E-7</v>
      </c>
      <c r="G2518" s="1">
        <v>5.4334221498002303E-6</v>
      </c>
      <c r="H2518" t="s">
        <v>2521</v>
      </c>
      <c r="I2518" t="s">
        <v>4291</v>
      </c>
    </row>
    <row r="2519" spans="1:9">
      <c r="A2519" t="s">
        <v>2522</v>
      </c>
      <c r="B2519">
        <v>6.0987521344885902</v>
      </c>
      <c r="C2519">
        <v>2.0124618292422101</v>
      </c>
      <c r="D2519">
        <v>0.95594835682937795</v>
      </c>
      <c r="E2519">
        <v>2.1051993184203002</v>
      </c>
      <c r="F2519">
        <v>3.5273961574972403E-2</v>
      </c>
      <c r="G2519">
        <v>9.2899807662769507E-2</v>
      </c>
      <c r="H2519" t="s">
        <v>2522</v>
      </c>
      <c r="I2519" t="s">
        <v>6747</v>
      </c>
    </row>
    <row r="2520" spans="1:9">
      <c r="A2520" t="s">
        <v>2523</v>
      </c>
      <c r="B2520">
        <v>10.8936266902911</v>
      </c>
      <c r="C2520">
        <v>2.0118507077023202</v>
      </c>
      <c r="D2520">
        <v>0.80325310371990899</v>
      </c>
      <c r="E2520">
        <v>2.5046286138022098</v>
      </c>
      <c r="F2520">
        <v>1.22580029666635E-2</v>
      </c>
      <c r="G2520">
        <v>4.0009159780024499E-2</v>
      </c>
      <c r="H2520" t="s">
        <v>2523</v>
      </c>
      <c r="I2520" t="s">
        <v>6748</v>
      </c>
    </row>
    <row r="2521" spans="1:9">
      <c r="A2521" t="s">
        <v>2524</v>
      </c>
      <c r="B2521">
        <v>68.2465467599813</v>
      </c>
      <c r="C2521">
        <v>2.0117120245816502</v>
      </c>
      <c r="D2521">
        <v>0.404014148177395</v>
      </c>
      <c r="E2521">
        <v>4.9793108326947699</v>
      </c>
      <c r="F2521" s="1">
        <v>6.3811088216200496E-7</v>
      </c>
      <c r="G2521" s="1">
        <v>7.8188776447192508E-6</v>
      </c>
      <c r="H2521" t="s">
        <v>2524</v>
      </c>
      <c r="I2521" t="s">
        <v>4292</v>
      </c>
    </row>
    <row r="2522" spans="1:9">
      <c r="A2522" t="s">
        <v>2525</v>
      </c>
      <c r="B2522">
        <v>9.5823105164384295</v>
      </c>
      <c r="C2522">
        <v>2.0105331867879901</v>
      </c>
      <c r="D2522">
        <v>0.65470914562521698</v>
      </c>
      <c r="E2522">
        <v>3.07087994756515</v>
      </c>
      <c r="F2522">
        <v>2.1342894681340898E-3</v>
      </c>
      <c r="G2522">
        <v>9.4220208361077105E-3</v>
      </c>
      <c r="H2522" t="s">
        <v>2525</v>
      </c>
      <c r="I2522" t="s">
        <v>6866</v>
      </c>
    </row>
    <row r="2523" spans="1:9">
      <c r="A2523" t="s">
        <v>2526</v>
      </c>
      <c r="B2523">
        <v>3.7972620224017901</v>
      </c>
      <c r="C2523">
        <v>2.0100264315504099</v>
      </c>
      <c r="D2523">
        <v>0.74120918537728597</v>
      </c>
      <c r="E2523">
        <v>2.7118207264623702</v>
      </c>
      <c r="F2523">
        <v>6.6914771781643604E-3</v>
      </c>
      <c r="G2523">
        <v>2.4356488944767801E-2</v>
      </c>
      <c r="H2523" t="s">
        <v>2526</v>
      </c>
      <c r="I2523" t="s">
        <v>6749</v>
      </c>
    </row>
    <row r="2524" spans="1:9">
      <c r="A2524" t="s">
        <v>2527</v>
      </c>
      <c r="B2524">
        <v>5.74496435208032</v>
      </c>
      <c r="C2524">
        <v>2.0094669306081099</v>
      </c>
      <c r="D2524">
        <v>0.95651281945894195</v>
      </c>
      <c r="E2524">
        <v>2.10082592698003</v>
      </c>
      <c r="F2524">
        <v>3.5656249627930403E-2</v>
      </c>
      <c r="G2524">
        <v>9.3681019232854101E-2</v>
      </c>
      <c r="H2524" t="s">
        <v>2527</v>
      </c>
      <c r="I2524" t="s">
        <v>6867</v>
      </c>
    </row>
    <row r="2525" spans="1:9">
      <c r="A2525" t="s">
        <v>2528</v>
      </c>
      <c r="B2525">
        <v>23.899785530341202</v>
      </c>
      <c r="C2525">
        <v>2.0091584233411299</v>
      </c>
      <c r="D2525">
        <v>0.72846890452949797</v>
      </c>
      <c r="E2525">
        <v>2.75805653590499</v>
      </c>
      <c r="F2525">
        <v>5.8146140501404804E-3</v>
      </c>
      <c r="G2525">
        <v>2.1693766785527601E-2</v>
      </c>
      <c r="H2525" t="s">
        <v>2528</v>
      </c>
      <c r="I2525" t="s">
        <v>6750</v>
      </c>
    </row>
    <row r="2526" spans="1:9">
      <c r="A2526" t="s">
        <v>2529</v>
      </c>
      <c r="B2526">
        <v>157.86162228344301</v>
      </c>
      <c r="C2526">
        <v>2.0084403518313798</v>
      </c>
      <c r="D2526">
        <v>0.342064545673328</v>
      </c>
      <c r="E2526">
        <v>5.8715244746511797</v>
      </c>
      <c r="F2526" s="1">
        <v>4.3180583089003796E-9</v>
      </c>
      <c r="G2526" s="1">
        <v>8.8534053029212893E-8</v>
      </c>
      <c r="H2526" t="s">
        <v>2529</v>
      </c>
      <c r="I2526" t="s">
        <v>4293</v>
      </c>
    </row>
    <row r="2527" spans="1:9">
      <c r="A2527" t="s">
        <v>2530</v>
      </c>
      <c r="B2527">
        <v>288.608052084485</v>
      </c>
      <c r="C2527">
        <v>2.0068979554075801</v>
      </c>
      <c r="D2527">
        <v>0.39659496493120899</v>
      </c>
      <c r="E2527">
        <v>5.06032131738153</v>
      </c>
      <c r="F2527" s="1">
        <v>4.18550534168604E-7</v>
      </c>
      <c r="G2527" s="1">
        <v>5.3999104456712002E-6</v>
      </c>
      <c r="H2527" t="s">
        <v>2530</v>
      </c>
      <c r="I2527" t="s">
        <v>4294</v>
      </c>
    </row>
    <row r="2528" spans="1:9">
      <c r="A2528" t="s">
        <v>2531</v>
      </c>
      <c r="B2528">
        <v>4.4516910955602897</v>
      </c>
      <c r="C2528">
        <v>2.0059532266825699</v>
      </c>
      <c r="D2528">
        <v>0.72076936075338005</v>
      </c>
      <c r="E2528">
        <v>2.78307227791406</v>
      </c>
      <c r="F2528">
        <v>5.3846809012260098E-3</v>
      </c>
      <c r="G2528">
        <v>2.03680576327725E-2</v>
      </c>
      <c r="H2528" t="s">
        <v>2531</v>
      </c>
      <c r="I2528" t="s">
        <v>6751</v>
      </c>
    </row>
    <row r="2529" spans="1:9">
      <c r="A2529" t="s">
        <v>2532</v>
      </c>
      <c r="B2529">
        <v>23.469511438893299</v>
      </c>
      <c r="C2529">
        <v>2.0057548098333502</v>
      </c>
      <c r="D2529">
        <v>0.51711297210974505</v>
      </c>
      <c r="E2529">
        <v>3.8787555486186398</v>
      </c>
      <c r="F2529">
        <v>1.04992194067786E-4</v>
      </c>
      <c r="G2529">
        <v>7.1222566304976996E-4</v>
      </c>
      <c r="H2529" t="s">
        <v>2532</v>
      </c>
      <c r="I2529" t="s">
        <v>6752</v>
      </c>
    </row>
    <row r="2530" spans="1:9">
      <c r="A2530" t="s">
        <v>2533</v>
      </c>
      <c r="B2530">
        <v>10.3257717114582</v>
      </c>
      <c r="C2530">
        <v>2.00562815624283</v>
      </c>
      <c r="D2530">
        <v>0.56288928054937104</v>
      </c>
      <c r="E2530">
        <v>3.5630953111868999</v>
      </c>
      <c r="F2530">
        <v>3.6650753202368999E-4</v>
      </c>
      <c r="G2530">
        <v>2.0902904129556799E-3</v>
      </c>
      <c r="H2530" t="s">
        <v>2533</v>
      </c>
      <c r="I2530" t="s">
        <v>6753</v>
      </c>
    </row>
    <row r="2531" spans="1:9">
      <c r="A2531" t="s">
        <v>2534</v>
      </c>
      <c r="B2531">
        <v>59.342463346200198</v>
      </c>
      <c r="C2531">
        <v>2.0054827263630002</v>
      </c>
      <c r="D2531">
        <v>0.410728842279248</v>
      </c>
      <c r="E2531">
        <v>4.8827414097194097</v>
      </c>
      <c r="F2531" s="1">
        <v>1.04621033488831E-6</v>
      </c>
      <c r="G2531" s="1">
        <v>1.212192344493E-5</v>
      </c>
      <c r="H2531" t="s">
        <v>2534</v>
      </c>
      <c r="I2531" t="s">
        <v>4295</v>
      </c>
    </row>
    <row r="2532" spans="1:9">
      <c r="A2532" t="s">
        <v>2535</v>
      </c>
      <c r="B2532">
        <v>245.11450576056501</v>
      </c>
      <c r="C2532">
        <v>2.0054421364569701</v>
      </c>
      <c r="D2532">
        <v>0.470713877841484</v>
      </c>
      <c r="E2532">
        <v>4.2604270467936196</v>
      </c>
      <c r="F2532" s="1">
        <v>2.04036674927456E-5</v>
      </c>
      <c r="G2532">
        <v>1.6987736321782401E-4</v>
      </c>
      <c r="H2532" t="s">
        <v>2535</v>
      </c>
      <c r="I2532" t="s">
        <v>6754</v>
      </c>
    </row>
    <row r="2533" spans="1:9">
      <c r="A2533" t="s">
        <v>2536</v>
      </c>
      <c r="B2533">
        <v>77.272027256419904</v>
      </c>
      <c r="C2533">
        <v>2.0052166769800701</v>
      </c>
      <c r="D2533">
        <v>0.36901519568056401</v>
      </c>
      <c r="E2533">
        <v>5.4339677619018003</v>
      </c>
      <c r="F2533" s="1">
        <v>5.5114542564660903E-8</v>
      </c>
      <c r="G2533" s="1">
        <v>8.9505792968252504E-7</v>
      </c>
      <c r="H2533" t="s">
        <v>2536</v>
      </c>
      <c r="I2533" t="s">
        <v>4296</v>
      </c>
    </row>
    <row r="2534" spans="1:9">
      <c r="A2534" t="s">
        <v>2537</v>
      </c>
      <c r="B2534">
        <v>14.321653808706699</v>
      </c>
      <c r="C2534">
        <v>2.00488656384629</v>
      </c>
      <c r="D2534">
        <v>0.69820054445714297</v>
      </c>
      <c r="E2534">
        <v>2.8715052999637898</v>
      </c>
      <c r="F2534">
        <v>4.0852193168956202E-3</v>
      </c>
      <c r="G2534">
        <v>1.6221037397006099E-2</v>
      </c>
      <c r="H2534" t="s">
        <v>2537</v>
      </c>
      <c r="I2534" t="s">
        <v>6755</v>
      </c>
    </row>
    <row r="2535" spans="1:9">
      <c r="A2535" t="s">
        <v>2538</v>
      </c>
      <c r="B2535">
        <v>35.285855430583197</v>
      </c>
      <c r="C2535">
        <v>2.0043341881268701</v>
      </c>
      <c r="D2535">
        <v>0.52974200683406303</v>
      </c>
      <c r="E2535">
        <v>3.7836044003863698</v>
      </c>
      <c r="F2535">
        <v>1.5457344300808399E-4</v>
      </c>
      <c r="G2535">
        <v>9.9310017366255506E-4</v>
      </c>
      <c r="H2535" t="s">
        <v>2538</v>
      </c>
      <c r="I2535" t="s">
        <v>6756</v>
      </c>
    </row>
    <row r="2536" spans="1:9">
      <c r="A2536" t="s">
        <v>2539</v>
      </c>
      <c r="B2536">
        <v>5.0685629015042899</v>
      </c>
      <c r="C2536">
        <v>2.00397428418094</v>
      </c>
      <c r="D2536">
        <v>0.79213697563131802</v>
      </c>
      <c r="E2536">
        <v>2.5298330286675701</v>
      </c>
      <c r="F2536">
        <v>1.1411681867047101E-2</v>
      </c>
      <c r="G2536">
        <v>3.77248023968699E-2</v>
      </c>
      <c r="H2536" t="s">
        <v>2539</v>
      </c>
      <c r="I2536" t="s">
        <v>6757</v>
      </c>
    </row>
    <row r="2537" spans="1:9">
      <c r="A2537" t="s">
        <v>2540</v>
      </c>
      <c r="B2537">
        <v>6.2796945581980204</v>
      </c>
      <c r="C2537">
        <v>2.0036541483177799</v>
      </c>
      <c r="D2537">
        <v>0.77848128039637898</v>
      </c>
      <c r="E2537">
        <v>2.5737987524858399</v>
      </c>
      <c r="F2537">
        <v>1.0058876290411399E-2</v>
      </c>
      <c r="G2537">
        <v>3.3977026987512197E-2</v>
      </c>
      <c r="H2537" t="s">
        <v>2540</v>
      </c>
      <c r="I2537" t="s">
        <v>6758</v>
      </c>
    </row>
    <row r="2538" spans="1:9">
      <c r="A2538" t="s">
        <v>2541</v>
      </c>
      <c r="B2538">
        <v>34.963983553225198</v>
      </c>
      <c r="C2538">
        <v>2.0029170832136298</v>
      </c>
      <c r="D2538">
        <v>0.32797228520407801</v>
      </c>
      <c r="E2538">
        <v>6.1069705385847897</v>
      </c>
      <c r="F2538" s="1">
        <v>1.0153997294616099E-9</v>
      </c>
      <c r="G2538" s="1">
        <v>2.3973339954117901E-8</v>
      </c>
      <c r="H2538" t="s">
        <v>2541</v>
      </c>
      <c r="I2538" t="s">
        <v>4297</v>
      </c>
    </row>
    <row r="2539" spans="1:9">
      <c r="A2539" t="s">
        <v>2542</v>
      </c>
      <c r="B2539">
        <v>4.1228016347079404</v>
      </c>
      <c r="C2539">
        <v>2.00252016568085</v>
      </c>
      <c r="D2539">
        <v>0.88220362396623897</v>
      </c>
      <c r="E2539">
        <v>2.2699069821067601</v>
      </c>
      <c r="F2539">
        <v>2.3213227399752599E-2</v>
      </c>
      <c r="G2539">
        <v>6.6894301854550794E-2</v>
      </c>
      <c r="H2539" t="s">
        <v>2542</v>
      </c>
      <c r="I2539" t="s">
        <v>6868</v>
      </c>
    </row>
    <row r="2540" spans="1:9">
      <c r="A2540" t="s">
        <v>2543</v>
      </c>
      <c r="B2540">
        <v>540.05272535925701</v>
      </c>
      <c r="C2540">
        <v>2.0023436357939701</v>
      </c>
      <c r="D2540">
        <v>0.39836796001416502</v>
      </c>
      <c r="E2540">
        <v>5.0263671699972399</v>
      </c>
      <c r="F2540" s="1">
        <v>4.9985842616499496E-7</v>
      </c>
      <c r="G2540" s="1">
        <v>6.2938421621657898E-6</v>
      </c>
      <c r="H2540" t="s">
        <v>2543</v>
      </c>
      <c r="I2540" t="s">
        <v>4298</v>
      </c>
    </row>
    <row r="2541" spans="1:9">
      <c r="A2541" t="s">
        <v>2544</v>
      </c>
      <c r="B2541">
        <v>7.1863425129609704</v>
      </c>
      <c r="C2541">
        <v>2.0014506204137601</v>
      </c>
      <c r="D2541">
        <v>0.90355908381913097</v>
      </c>
      <c r="E2541">
        <v>2.2150744276224801</v>
      </c>
      <c r="F2541">
        <v>2.6754956353617802E-2</v>
      </c>
      <c r="G2541">
        <v>7.4865130147158898E-2</v>
      </c>
      <c r="H2541" t="s">
        <v>2544</v>
      </c>
      <c r="I2541" t="s">
        <v>6869</v>
      </c>
    </row>
    <row r="2542" spans="1:9">
      <c r="A2542" t="s">
        <v>2545</v>
      </c>
      <c r="B2542">
        <v>48.753710309155103</v>
      </c>
      <c r="C2542">
        <v>2.0012649486754901</v>
      </c>
      <c r="D2542">
        <v>0.50034343087036004</v>
      </c>
      <c r="E2542">
        <v>3.99978259971203</v>
      </c>
      <c r="F2542" s="1">
        <v>6.3400698433168094E-5</v>
      </c>
      <c r="G2542">
        <v>4.58292908356068E-4</v>
      </c>
      <c r="H2542" t="s">
        <v>2545</v>
      </c>
      <c r="I2542" t="s">
        <v>6759</v>
      </c>
    </row>
    <row r="2543" spans="1:9">
      <c r="A2543" t="s">
        <v>2546</v>
      </c>
      <c r="B2543">
        <v>10.603635542715701</v>
      </c>
      <c r="C2543">
        <v>2.00016487942169</v>
      </c>
      <c r="D2543">
        <v>0.53899925863714004</v>
      </c>
      <c r="E2543">
        <v>3.7108861419941701</v>
      </c>
      <c r="F2543">
        <v>2.06534989368285E-4</v>
      </c>
      <c r="G2543">
        <v>1.27686349920273E-3</v>
      </c>
      <c r="H2543" t="s">
        <v>2546</v>
      </c>
      <c r="I2543" t="s">
        <v>6760</v>
      </c>
    </row>
    <row r="2544" spans="1:9">
      <c r="A2544" t="s">
        <v>2547</v>
      </c>
      <c r="B2544">
        <v>164.39707276758901</v>
      </c>
      <c r="C2544">
        <v>2.0000655910982799</v>
      </c>
      <c r="D2544">
        <v>0.37903767360243201</v>
      </c>
      <c r="E2544">
        <v>5.2766934011845104</v>
      </c>
      <c r="F2544" s="1">
        <v>1.31535683266884E-7</v>
      </c>
      <c r="G2544" s="1">
        <v>1.9398780546063401E-6</v>
      </c>
      <c r="H2544" t="s">
        <v>2547</v>
      </c>
      <c r="I2544" t="s">
        <v>4299</v>
      </c>
    </row>
  </sheetData>
  <autoFilter ref="A2:I2" xr:uid="{D6E9ADD6-1EB3-4C1B-AB0E-0D2CC8AC5DEF}"/>
  <mergeCells count="1">
    <mergeCell ref="A1:I1"/>
  </mergeCells>
  <conditionalFormatting sqref="C2:C2544">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6C7B0-46FA-4C21-B0F4-910CB5EB3454}">
  <dimension ref="B1:G21"/>
  <sheetViews>
    <sheetView topLeftCell="A6" workbookViewId="0">
      <selection activeCell="B21" sqref="B21"/>
    </sheetView>
  </sheetViews>
  <sheetFormatPr defaultColWidth="8.85546875" defaultRowHeight="15"/>
  <cols>
    <col min="2" max="2" width="19.140625" bestFit="1" customWidth="1"/>
    <col min="3" max="3" width="10.28515625" bestFit="1" customWidth="1"/>
    <col min="4" max="4" width="18.140625" bestFit="1" customWidth="1"/>
    <col min="5" max="5" width="19.140625" bestFit="1" customWidth="1"/>
    <col min="6" max="6" width="94.42578125" bestFit="1" customWidth="1"/>
    <col min="7" max="7" width="255.7109375" bestFit="1" customWidth="1"/>
  </cols>
  <sheetData>
    <row r="1" spans="2:7" ht="15.75" thickBot="1">
      <c r="B1" s="12" t="s">
        <v>6871</v>
      </c>
      <c r="C1" s="13" t="s">
        <v>6872</v>
      </c>
      <c r="D1" s="13" t="s">
        <v>6873</v>
      </c>
      <c r="E1" s="13" t="s">
        <v>6874</v>
      </c>
      <c r="F1" s="13" t="s">
        <v>6875</v>
      </c>
      <c r="G1" s="13" t="s">
        <v>6896</v>
      </c>
    </row>
    <row r="2" spans="2:7" ht="16.5" thickTop="1" thickBot="1">
      <c r="B2" s="3">
        <v>7.5999999999999995E-21</v>
      </c>
      <c r="C2" s="4">
        <v>202</v>
      </c>
      <c r="D2" s="4">
        <v>2090</v>
      </c>
      <c r="E2" s="4">
        <v>2.1</v>
      </c>
      <c r="F2" s="5" t="s">
        <v>6876</v>
      </c>
      <c r="G2" s="14" t="s">
        <v>6897</v>
      </c>
    </row>
    <row r="3" spans="2:7" ht="15.75" thickBot="1">
      <c r="B3" s="6">
        <v>2.8000000000000002E-13</v>
      </c>
      <c r="C3" s="7">
        <v>86</v>
      </c>
      <c r="D3" s="7">
        <v>722</v>
      </c>
      <c r="E3" s="7">
        <v>2.6</v>
      </c>
      <c r="F3" s="8" t="s">
        <v>6877</v>
      </c>
      <c r="G3" s="15" t="s">
        <v>6898</v>
      </c>
    </row>
    <row r="4" spans="2:7" ht="15.75" thickBot="1">
      <c r="B4" s="3">
        <v>2.8000000000000002E-13</v>
      </c>
      <c r="C4" s="4">
        <v>39</v>
      </c>
      <c r="D4" s="4">
        <v>183</v>
      </c>
      <c r="E4" s="4">
        <v>4.7</v>
      </c>
      <c r="F4" s="5" t="s">
        <v>6878</v>
      </c>
      <c r="G4" s="14" t="s">
        <v>6899</v>
      </c>
    </row>
    <row r="5" spans="2:7" ht="15.75" thickBot="1">
      <c r="B5" s="6">
        <v>1.2999999999999999E-12</v>
      </c>
      <c r="C5" s="7">
        <v>59</v>
      </c>
      <c r="D5" s="7">
        <v>406</v>
      </c>
      <c r="E5" s="7">
        <v>3.2</v>
      </c>
      <c r="F5" s="8" t="s">
        <v>6879</v>
      </c>
      <c r="G5" s="15" t="s">
        <v>6900</v>
      </c>
    </row>
    <row r="6" spans="2:7" ht="15.75" thickBot="1">
      <c r="B6" s="3">
        <v>1.6E-12</v>
      </c>
      <c r="C6" s="4">
        <v>117</v>
      </c>
      <c r="D6" s="4">
        <v>1188</v>
      </c>
      <c r="E6" s="4">
        <v>2.2000000000000002</v>
      </c>
      <c r="F6" s="5" t="s">
        <v>6880</v>
      </c>
      <c r="G6" s="14" t="s">
        <v>6901</v>
      </c>
    </row>
    <row r="7" spans="2:7" ht="15.75" thickBot="1">
      <c r="B7" s="6">
        <v>6.4000000000000002E-12</v>
      </c>
      <c r="C7" s="7">
        <v>78</v>
      </c>
      <c r="D7" s="7">
        <v>664</v>
      </c>
      <c r="E7" s="7">
        <v>2.6</v>
      </c>
      <c r="F7" s="8" t="s">
        <v>6881</v>
      </c>
      <c r="G7" s="15" t="s">
        <v>6902</v>
      </c>
    </row>
    <row r="8" spans="2:7" ht="15.75" thickBot="1">
      <c r="B8" s="3">
        <v>1.6E-11</v>
      </c>
      <c r="C8" s="4">
        <v>181</v>
      </c>
      <c r="D8" s="4">
        <v>2248</v>
      </c>
      <c r="E8" s="4">
        <v>1.8</v>
      </c>
      <c r="F8" s="5" t="s">
        <v>6882</v>
      </c>
      <c r="G8" s="14" t="s">
        <v>6903</v>
      </c>
    </row>
    <row r="9" spans="2:7" ht="15.75" thickBot="1">
      <c r="B9" s="6">
        <v>1.8E-9</v>
      </c>
      <c r="C9" s="7">
        <v>43</v>
      </c>
      <c r="D9" s="7">
        <v>291</v>
      </c>
      <c r="E9" s="7">
        <v>3.2</v>
      </c>
      <c r="F9" s="8" t="s">
        <v>6883</v>
      </c>
      <c r="G9" s="15" t="s">
        <v>6904</v>
      </c>
    </row>
    <row r="10" spans="2:7" ht="15.75" thickBot="1">
      <c r="B10" s="3">
        <v>5.5999999999999997E-9</v>
      </c>
      <c r="C10" s="4">
        <v>276</v>
      </c>
      <c r="D10" s="4">
        <v>4103</v>
      </c>
      <c r="E10" s="4">
        <v>1.5</v>
      </c>
      <c r="F10" s="5" t="s">
        <v>6884</v>
      </c>
      <c r="G10" s="14" t="s">
        <v>6905</v>
      </c>
    </row>
    <row r="11" spans="2:7" ht="15.75" thickBot="1">
      <c r="B11" s="6">
        <v>8.0000000000000002E-8</v>
      </c>
      <c r="C11" s="7">
        <v>91</v>
      </c>
      <c r="D11" s="7">
        <v>1009</v>
      </c>
      <c r="E11" s="7">
        <v>2</v>
      </c>
      <c r="F11" s="8" t="s">
        <v>6885</v>
      </c>
      <c r="G11" s="15" t="s">
        <v>6906</v>
      </c>
    </row>
    <row r="12" spans="2:7" ht="15.75" thickBot="1">
      <c r="B12" s="3">
        <v>7.9999999999999996E-7</v>
      </c>
      <c r="C12" s="4">
        <v>23</v>
      </c>
      <c r="D12" s="4">
        <v>123</v>
      </c>
      <c r="E12" s="4">
        <v>4.0999999999999996</v>
      </c>
      <c r="F12" s="5" t="s">
        <v>6886</v>
      </c>
      <c r="G12" s="14" t="s">
        <v>6907</v>
      </c>
    </row>
    <row r="13" spans="2:7" ht="15.75" thickBot="1">
      <c r="B13" s="6">
        <v>2.5000000000000002E-6</v>
      </c>
      <c r="C13" s="7">
        <v>187</v>
      </c>
      <c r="D13" s="7">
        <v>2739</v>
      </c>
      <c r="E13" s="7">
        <v>1.5</v>
      </c>
      <c r="F13" s="8" t="s">
        <v>6887</v>
      </c>
      <c r="G13" s="15" t="s">
        <v>6908</v>
      </c>
    </row>
    <row r="14" spans="2:7" ht="15.75" thickBot="1">
      <c r="B14" s="3">
        <v>3.5999999999999998E-6</v>
      </c>
      <c r="C14" s="4">
        <v>58</v>
      </c>
      <c r="D14" s="4">
        <v>588</v>
      </c>
      <c r="E14" s="4">
        <v>2.2000000000000002</v>
      </c>
      <c r="F14" s="5" t="s">
        <v>6888</v>
      </c>
      <c r="G14" s="14" t="s">
        <v>6909</v>
      </c>
    </row>
    <row r="15" spans="2:7" ht="15.75" thickBot="1">
      <c r="B15" s="9">
        <v>4.6999999999999999E-6</v>
      </c>
      <c r="C15" s="10">
        <v>95</v>
      </c>
      <c r="D15" s="10">
        <v>1172</v>
      </c>
      <c r="E15" s="10">
        <v>1.8</v>
      </c>
      <c r="F15" s="11" t="s">
        <v>6889</v>
      </c>
      <c r="G15" s="16" t="s">
        <v>6910</v>
      </c>
    </row>
    <row r="16" spans="2:7" ht="15.75" thickBot="1">
      <c r="B16" s="3">
        <v>2.1999999999999999E-5</v>
      </c>
      <c r="C16" s="4">
        <v>92</v>
      </c>
      <c r="D16" s="4">
        <v>1164</v>
      </c>
      <c r="E16" s="4">
        <v>1.7</v>
      </c>
      <c r="F16" s="5" t="s">
        <v>6890</v>
      </c>
      <c r="G16" s="14" t="s">
        <v>6911</v>
      </c>
    </row>
    <row r="17" spans="2:7" ht="15.75" thickBot="1">
      <c r="B17" s="6">
        <v>1.7000000000000001E-4</v>
      </c>
      <c r="C17" s="7">
        <v>27</v>
      </c>
      <c r="D17" s="7">
        <v>217</v>
      </c>
      <c r="E17" s="7">
        <v>2.7</v>
      </c>
      <c r="F17" s="8" t="s">
        <v>6891</v>
      </c>
      <c r="G17" s="15" t="s">
        <v>6912</v>
      </c>
    </row>
    <row r="18" spans="2:7" ht="15.75" thickBot="1">
      <c r="B18" s="3">
        <v>3.4000000000000002E-4</v>
      </c>
      <c r="C18" s="4">
        <v>16</v>
      </c>
      <c r="D18" s="4">
        <v>94</v>
      </c>
      <c r="E18" s="4">
        <v>3.7</v>
      </c>
      <c r="F18" s="5" t="s">
        <v>6892</v>
      </c>
      <c r="G18" s="14" t="s">
        <v>6913</v>
      </c>
    </row>
    <row r="19" spans="2:7" ht="15.75" thickBot="1">
      <c r="B19" s="6">
        <v>4.0000000000000002E-4</v>
      </c>
      <c r="C19" s="7">
        <v>32</v>
      </c>
      <c r="D19" s="7">
        <v>296</v>
      </c>
      <c r="E19" s="7">
        <v>2.4</v>
      </c>
      <c r="F19" s="8" t="s">
        <v>6893</v>
      </c>
      <c r="G19" s="15" t="s">
        <v>6914</v>
      </c>
    </row>
    <row r="20" spans="2:7" ht="15.75" thickBot="1">
      <c r="B20" s="3">
        <v>4.8000000000000001E-4</v>
      </c>
      <c r="C20" s="4">
        <v>9</v>
      </c>
      <c r="D20" s="4">
        <v>32</v>
      </c>
      <c r="E20" s="4">
        <v>6.2</v>
      </c>
      <c r="F20" s="5" t="s">
        <v>6894</v>
      </c>
      <c r="G20" s="14" t="s">
        <v>6915</v>
      </c>
    </row>
    <row r="21" spans="2:7" ht="15.75" thickBot="1">
      <c r="B21" s="6">
        <v>4.8000000000000001E-4</v>
      </c>
      <c r="C21" s="7">
        <v>7</v>
      </c>
      <c r="D21" s="7">
        <v>18</v>
      </c>
      <c r="E21" s="7">
        <v>8.5</v>
      </c>
      <c r="F21" s="8" t="s">
        <v>6895</v>
      </c>
      <c r="G21" s="15" t="s">
        <v>6916</v>
      </c>
    </row>
  </sheetData>
  <hyperlinks>
    <hyperlink ref="F2" r:id="rId1" display="http://amigo.geneontology.org/amigo/term/GO:0006468" xr:uid="{9BCCAC66-7931-4D92-9DBD-9E0CF418437E}"/>
    <hyperlink ref="F3" r:id="rId2" display="http://amigo.geneontology.org/amigo/term/GO:0020037" xr:uid="{7A3D0766-8039-4864-8878-C1F9BFBFE42D}"/>
    <hyperlink ref="F4" r:id="rId3" display="http://amigo.geneontology.org/amigo/term/GO:0030247" xr:uid="{720F89B0-254C-4457-BC3B-41FFACED8668}"/>
    <hyperlink ref="F5" r:id="rId4" display="http://amigo.geneontology.org/amigo/term/GO:0016705" xr:uid="{82D38723-3688-47AC-B2AA-F866D4B175A9}"/>
    <hyperlink ref="F6" r:id="rId5" display="http://amigo.geneontology.org/amigo/term/GO:0004672" xr:uid="{B24B8616-92B7-4ED0-A307-BE14E36471ED}"/>
    <hyperlink ref="F7" r:id="rId6" display="http://amigo.geneontology.org/amigo/term/GO:0005506" xr:uid="{A98C601F-C498-42FE-B69A-EA9FF4C8B6A5}"/>
    <hyperlink ref="F8" r:id="rId7" display="http://amigo.geneontology.org/amigo/term/GO:0016020" xr:uid="{3274C18F-EE35-4D0F-97A7-D3EB4D9421C2}"/>
    <hyperlink ref="F9" r:id="rId8" display="http://amigo.geneontology.org/amigo/term/GO:0004497" xr:uid="{BD889EBE-519B-4640-9B82-C57F08A0CF75}"/>
    <hyperlink ref="F10" r:id="rId9" display="http://amigo.geneontology.org/amigo/term/GO:0005524" xr:uid="{6A5B786A-80A9-4947-8C29-C4FFAE10E513}"/>
    <hyperlink ref="F11" r:id="rId10" display="http://amigo.geneontology.org/amigo/term/GO:0004674" xr:uid="{E90DB11F-A564-418E-BFF6-28886FDDA34B}"/>
    <hyperlink ref="F12" r:id="rId11" display="http://amigo.geneontology.org/amigo/term/GO:0010333" xr:uid="{D086C87F-4471-4610-8349-B26105DB6A66}"/>
    <hyperlink ref="F13" r:id="rId12" display="http://amigo.geneontology.org/amigo/term/GO:0055114" xr:uid="{42ABD6C4-AE80-4437-9038-CDF09E0888BD}"/>
    <hyperlink ref="F14" r:id="rId13" display="http://amigo.geneontology.org/amigo/term/GO:0005509" xr:uid="{F3299E25-BCD5-4AB4-BDA6-E19E2031C977}"/>
    <hyperlink ref="F15" r:id="rId14" display="http://amigo.geneontology.org/amigo/term/GO:0009069" xr:uid="{F42160F0-3016-4E7D-B8D5-A368758DD769}"/>
    <hyperlink ref="F16" r:id="rId15" display="http://amigo.geneontology.org/amigo/term/GO:0003700" xr:uid="{E06C7CDC-4525-4738-9637-B7DACA132EDF}"/>
    <hyperlink ref="F17" r:id="rId16" display="http://amigo.geneontology.org/amigo/term/GO:0006952" xr:uid="{B7E9C33E-0C93-4351-8E66-402CA33A59C7}"/>
    <hyperlink ref="F18" r:id="rId17" display="http://amigo.geneontology.org/amigo/term/GO:0009607" xr:uid="{A615ACF5-1D8C-421B-9D96-1D9576E87088}"/>
    <hyperlink ref="F19" r:id="rId18" display="http://amigo.geneontology.org/amigo/term/GO:0048544" xr:uid="{E13D2401-6FB5-4F73-AAE7-1522703C9DEE}"/>
    <hyperlink ref="F20" r:id="rId19" display="http://amigo.geneontology.org/amigo/term/GO:0006032" xr:uid="{207B8886-7A46-48BA-9ED7-368CB719EB96}"/>
    <hyperlink ref="F21" r:id="rId20" display="http://amigo.geneontology.org/amigo/term/GO:0031012" xr:uid="{F2979112-C6E7-4030-A06F-3D2C562ADB45}"/>
  </hyperlinks>
  <pageMargins left="0.7" right="0.7" top="0.75" bottom="0.75" header="0.3" footer="0.3"/>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902A9-15C8-47E7-B731-298005269280}">
  <dimension ref="A1:I891"/>
  <sheetViews>
    <sheetView tabSelected="1" topLeftCell="A857" zoomScaleNormal="100" workbookViewId="0">
      <selection activeCell="A3" sqref="A3:A891"/>
    </sheetView>
  </sheetViews>
  <sheetFormatPr defaultRowHeight="15"/>
  <cols>
    <col min="1" max="1" width="23.7109375" customWidth="1"/>
    <col min="2" max="2" width="12" bestFit="1" customWidth="1"/>
    <col min="3" max="3" width="15.28515625" bestFit="1" customWidth="1"/>
    <col min="4" max="4" width="12" bestFit="1" customWidth="1"/>
    <col min="5" max="5" width="12.7109375" bestFit="1" customWidth="1"/>
    <col min="6" max="7" width="12" bestFit="1" customWidth="1"/>
    <col min="8" max="8" width="0.140625" customWidth="1"/>
    <col min="9" max="9" width="255.7109375" bestFit="1" customWidth="1"/>
  </cols>
  <sheetData>
    <row r="1" spans="1:9" s="2" customFormat="1" ht="31.5" customHeight="1">
      <c r="A1" s="19" t="s">
        <v>6957</v>
      </c>
      <c r="B1" s="19"/>
      <c r="C1" s="19"/>
      <c r="D1" s="19"/>
      <c r="E1" s="19"/>
      <c r="F1" s="19"/>
      <c r="G1" s="19"/>
      <c r="H1" s="19"/>
      <c r="I1" s="19"/>
    </row>
    <row r="2" spans="1:9">
      <c r="A2" s="2" t="s">
        <v>6870</v>
      </c>
      <c r="B2" s="2" t="s">
        <v>0</v>
      </c>
      <c r="C2" s="2" t="s">
        <v>1</v>
      </c>
      <c r="D2" s="2" t="s">
        <v>2</v>
      </c>
      <c r="E2" s="2" t="s">
        <v>3</v>
      </c>
      <c r="F2" s="2" t="s">
        <v>4</v>
      </c>
      <c r="G2" s="2" t="s">
        <v>5</v>
      </c>
      <c r="H2" s="2" t="s">
        <v>3437</v>
      </c>
      <c r="I2" s="2" t="s">
        <v>3438</v>
      </c>
    </row>
    <row r="3" spans="1:9">
      <c r="A3" t="s">
        <v>3436</v>
      </c>
      <c r="B3">
        <v>11.1901765133422</v>
      </c>
      <c r="C3">
        <v>-6.7976669916633998</v>
      </c>
      <c r="D3">
        <v>1.2575088788532101</v>
      </c>
      <c r="E3">
        <v>-5.4056612290980697</v>
      </c>
      <c r="F3" s="1">
        <v>6.45697375656884E-8</v>
      </c>
      <c r="G3" s="1">
        <v>1.0297632035937799E-6</v>
      </c>
      <c r="H3" t="s">
        <v>3436</v>
      </c>
      <c r="I3" t="s">
        <v>4625</v>
      </c>
    </row>
    <row r="4" spans="1:9">
      <c r="A4" t="s">
        <v>3435</v>
      </c>
      <c r="B4">
        <v>21.2782208363259</v>
      </c>
      <c r="C4">
        <v>-6.2728763950266</v>
      </c>
      <c r="D4">
        <v>1.44957900553385</v>
      </c>
      <c r="E4">
        <v>-4.3273780670660704</v>
      </c>
      <c r="F4" s="1">
        <v>1.5089482940771699E-5</v>
      </c>
      <c r="G4">
        <v>1.3034571202271799E-4</v>
      </c>
      <c r="H4" t="s">
        <v>3435</v>
      </c>
      <c r="I4" t="s">
        <v>4626</v>
      </c>
    </row>
    <row r="5" spans="1:9">
      <c r="A5" t="s">
        <v>3434</v>
      </c>
      <c r="B5">
        <v>28.9605837609882</v>
      </c>
      <c r="C5">
        <v>-6.1745322196147097</v>
      </c>
      <c r="D5">
        <v>1.04649151816207</v>
      </c>
      <c r="E5">
        <v>-5.9002219439474199</v>
      </c>
      <c r="F5" s="1">
        <v>3.6301291622145901E-9</v>
      </c>
      <c r="G5" s="1">
        <v>7.5446223785154703E-8</v>
      </c>
      <c r="H5" t="s">
        <v>3434</v>
      </c>
      <c r="I5" t="s">
        <v>4624</v>
      </c>
    </row>
    <row r="6" spans="1:9">
      <c r="A6" t="s">
        <v>3433</v>
      </c>
      <c r="B6">
        <v>22.933792835404802</v>
      </c>
      <c r="C6">
        <v>-6.0800380126931204</v>
      </c>
      <c r="D6">
        <v>1.2316223576785199</v>
      </c>
      <c r="E6">
        <v>-4.9366089977072001</v>
      </c>
      <c r="F6" s="1">
        <v>7.9492618068054798E-7</v>
      </c>
      <c r="G6" s="1">
        <v>9.4920814429419595E-6</v>
      </c>
      <c r="H6" t="s">
        <v>3433</v>
      </c>
      <c r="I6" t="s">
        <v>4623</v>
      </c>
    </row>
    <row r="7" spans="1:9">
      <c r="A7" t="s">
        <v>3432</v>
      </c>
      <c r="B7">
        <v>37.212028153245903</v>
      </c>
      <c r="C7">
        <v>-5.9938773534354901</v>
      </c>
      <c r="D7">
        <v>1.47483571404438</v>
      </c>
      <c r="E7">
        <v>-4.0640983238728001</v>
      </c>
      <c r="F7" s="1">
        <v>4.8218497929297002E-5</v>
      </c>
      <c r="G7">
        <v>3.5962916130129901E-4</v>
      </c>
      <c r="H7" t="s">
        <v>3432</v>
      </c>
      <c r="I7" t="s">
        <v>4627</v>
      </c>
    </row>
    <row r="8" spans="1:9">
      <c r="A8" t="s">
        <v>3431</v>
      </c>
      <c r="B8">
        <v>118.854084622976</v>
      </c>
      <c r="C8">
        <v>-5.97452079183899</v>
      </c>
      <c r="D8">
        <v>1.1848709832036599</v>
      </c>
      <c r="E8">
        <v>-5.0423386820437299</v>
      </c>
      <c r="F8" s="1">
        <v>4.5987640477239102E-7</v>
      </c>
      <c r="G8" s="1">
        <v>5.8667299816490698E-6</v>
      </c>
      <c r="H8" t="s">
        <v>3431</v>
      </c>
      <c r="I8" t="s">
        <v>4622</v>
      </c>
    </row>
    <row r="9" spans="1:9">
      <c r="A9" t="s">
        <v>3430</v>
      </c>
      <c r="B9">
        <v>11.660403252224601</v>
      </c>
      <c r="C9">
        <v>-5.89550436427949</v>
      </c>
      <c r="D9">
        <v>1.0346369948898899</v>
      </c>
      <c r="E9">
        <v>-5.69813798791035</v>
      </c>
      <c r="F9" s="1">
        <v>1.2112300168754301E-8</v>
      </c>
      <c r="G9" s="1">
        <v>2.2759724505334501E-7</v>
      </c>
      <c r="H9" t="s">
        <v>3430</v>
      </c>
      <c r="I9" t="s">
        <v>4621</v>
      </c>
    </row>
    <row r="10" spans="1:9">
      <c r="A10" t="s">
        <v>3429</v>
      </c>
      <c r="B10">
        <v>17.8470710966014</v>
      </c>
      <c r="C10">
        <v>-5.8718936400952497</v>
      </c>
      <c r="D10">
        <v>0.91414597948587895</v>
      </c>
      <c r="E10">
        <v>-6.4233653834999496</v>
      </c>
      <c r="F10" s="1">
        <v>1.3329402390563899E-10</v>
      </c>
      <c r="G10" s="1">
        <v>3.7915799640620897E-9</v>
      </c>
      <c r="H10" t="s">
        <v>3429</v>
      </c>
      <c r="I10" t="s">
        <v>4620</v>
      </c>
    </row>
    <row r="11" spans="1:9">
      <c r="A11" t="s">
        <v>3428</v>
      </c>
      <c r="B11">
        <v>16.319326401670502</v>
      </c>
      <c r="C11">
        <v>-5.8428366778971403</v>
      </c>
      <c r="D11">
        <v>0.97998335152583405</v>
      </c>
      <c r="E11">
        <v>-5.9621795296826603</v>
      </c>
      <c r="F11" s="1">
        <v>2.4889546445132101E-9</v>
      </c>
      <c r="G11" s="1">
        <v>5.3757381449851299E-8</v>
      </c>
      <c r="H11" t="s">
        <v>3428</v>
      </c>
      <c r="I11" t="s">
        <v>4619</v>
      </c>
    </row>
    <row r="12" spans="1:9">
      <c r="A12" t="s">
        <v>3427</v>
      </c>
      <c r="B12">
        <v>6.0306191754553398</v>
      </c>
      <c r="C12">
        <v>-5.8314485811334498</v>
      </c>
      <c r="D12">
        <v>1.25512729008987</v>
      </c>
      <c r="E12">
        <v>-4.6461013374316202</v>
      </c>
      <c r="F12" s="1">
        <v>3.3826688370214699E-6</v>
      </c>
      <c r="G12" s="1">
        <v>3.4522675185244099E-5</v>
      </c>
      <c r="H12" t="s">
        <v>3427</v>
      </c>
      <c r="I12" t="s">
        <v>4618</v>
      </c>
    </row>
    <row r="13" spans="1:9">
      <c r="A13" t="s">
        <v>3426</v>
      </c>
      <c r="B13">
        <v>18.319692948968399</v>
      </c>
      <c r="C13">
        <v>-5.8162132327823004</v>
      </c>
      <c r="D13">
        <v>1.0466072061509699</v>
      </c>
      <c r="E13">
        <v>-5.5572073253462202</v>
      </c>
      <c r="F13" s="1">
        <v>2.7412508803937801E-8</v>
      </c>
      <c r="G13" s="1">
        <v>4.7798317752892399E-7</v>
      </c>
      <c r="H13" t="s">
        <v>3426</v>
      </c>
      <c r="I13" t="s">
        <v>4617</v>
      </c>
    </row>
    <row r="14" spans="1:9">
      <c r="A14" t="s">
        <v>3425</v>
      </c>
      <c r="B14">
        <v>15.939616899745401</v>
      </c>
      <c r="C14">
        <v>-5.7860197806422597</v>
      </c>
      <c r="D14">
        <v>0.98905698857249202</v>
      </c>
      <c r="E14">
        <v>-5.8500368001981702</v>
      </c>
      <c r="F14" s="1">
        <v>4.9146426417634904E-9</v>
      </c>
      <c r="G14" s="1">
        <v>9.9678313999043199E-8</v>
      </c>
      <c r="H14" t="s">
        <v>3425</v>
      </c>
      <c r="I14" t="s">
        <v>4616</v>
      </c>
    </row>
    <row r="15" spans="1:9">
      <c r="A15" t="s">
        <v>3424</v>
      </c>
      <c r="B15">
        <v>6.9653908465785497</v>
      </c>
      <c r="C15">
        <v>-5.65577660544594</v>
      </c>
      <c r="D15">
        <v>1.13390567950889</v>
      </c>
      <c r="E15">
        <v>-4.9878721904766801</v>
      </c>
      <c r="F15" s="1">
        <v>6.1047932153733597E-7</v>
      </c>
      <c r="G15" s="1">
        <v>7.5033287599802497E-6</v>
      </c>
      <c r="H15" t="s">
        <v>3424</v>
      </c>
      <c r="I15" t="s">
        <v>4615</v>
      </c>
    </row>
    <row r="16" spans="1:9">
      <c r="A16" t="s">
        <v>3423</v>
      </c>
      <c r="B16">
        <v>22.061404250709899</v>
      </c>
      <c r="C16">
        <v>-5.6491611945897304</v>
      </c>
      <c r="D16">
        <v>0.841284884320737</v>
      </c>
      <c r="E16">
        <v>-6.7149205933385199</v>
      </c>
      <c r="F16" s="1">
        <v>1.88168662028487E-11</v>
      </c>
      <c r="G16" s="1">
        <v>6.49120922228724E-10</v>
      </c>
      <c r="H16" t="s">
        <v>3423</v>
      </c>
      <c r="I16" t="s">
        <v>4614</v>
      </c>
    </row>
    <row r="17" spans="1:9">
      <c r="A17" t="s">
        <v>3422</v>
      </c>
      <c r="B17">
        <v>5.9014261964799397</v>
      </c>
      <c r="C17">
        <v>-5.4516662206473301</v>
      </c>
      <c r="D17">
        <v>1.03303960678641</v>
      </c>
      <c r="E17">
        <v>-5.2773061021410701</v>
      </c>
      <c r="F17" s="1">
        <v>1.31096800023777E-7</v>
      </c>
      <c r="G17" s="1">
        <v>1.9342984664940099E-6</v>
      </c>
      <c r="H17" t="s">
        <v>3422</v>
      </c>
      <c r="I17" t="s">
        <v>4613</v>
      </c>
    </row>
    <row r="18" spans="1:9">
      <c r="A18" t="s">
        <v>3421</v>
      </c>
      <c r="B18">
        <v>6.3914699322741901</v>
      </c>
      <c r="C18">
        <v>-5.4257677299159601</v>
      </c>
      <c r="D18">
        <v>1.1281817193483401</v>
      </c>
      <c r="E18">
        <v>-4.8093030022237597</v>
      </c>
      <c r="F18" s="1">
        <v>1.5145747633185701E-6</v>
      </c>
      <c r="G18" s="1">
        <v>1.68930084634946E-5</v>
      </c>
      <c r="H18" t="s">
        <v>3421</v>
      </c>
      <c r="I18" t="s">
        <v>4612</v>
      </c>
    </row>
    <row r="19" spans="1:9">
      <c r="A19" t="s">
        <v>3420</v>
      </c>
      <c r="B19">
        <v>27.584230382340799</v>
      </c>
      <c r="C19">
        <v>-5.3748840602041996</v>
      </c>
      <c r="D19">
        <v>1.1886936516906501</v>
      </c>
      <c r="E19">
        <v>-4.5216730589581404</v>
      </c>
      <c r="F19" s="1">
        <v>6.13527703288879E-6</v>
      </c>
      <c r="G19" s="1">
        <v>5.8538019575447899E-5</v>
      </c>
      <c r="H19" t="s">
        <v>3420</v>
      </c>
      <c r="I19" t="s">
        <v>4611</v>
      </c>
    </row>
    <row r="20" spans="1:9">
      <c r="A20" t="s">
        <v>3419</v>
      </c>
      <c r="B20">
        <v>21.343762218167601</v>
      </c>
      <c r="C20">
        <v>-5.3169524019115597</v>
      </c>
      <c r="D20">
        <v>0.92182855147009402</v>
      </c>
      <c r="E20">
        <v>-5.7678321998513704</v>
      </c>
      <c r="F20" s="1">
        <v>8.02976959716227E-9</v>
      </c>
      <c r="G20" s="1">
        <v>1.5592885107097401E-7</v>
      </c>
      <c r="H20" t="s">
        <v>3419</v>
      </c>
      <c r="I20" t="s">
        <v>4610</v>
      </c>
    </row>
    <row r="21" spans="1:9">
      <c r="A21" t="s">
        <v>3418</v>
      </c>
      <c r="B21">
        <v>5.7620252163224697</v>
      </c>
      <c r="C21">
        <v>-5.3132465865699698</v>
      </c>
      <c r="D21">
        <v>1.02124165069515</v>
      </c>
      <c r="E21">
        <v>-5.2027319713735798</v>
      </c>
      <c r="F21" s="1">
        <v>1.9637999949784601E-7</v>
      </c>
      <c r="G21" s="1">
        <v>2.7501809311526399E-6</v>
      </c>
      <c r="H21" t="s">
        <v>3418</v>
      </c>
      <c r="I21" t="s">
        <v>4609</v>
      </c>
    </row>
    <row r="22" spans="1:9">
      <c r="A22" t="s">
        <v>3417</v>
      </c>
      <c r="B22">
        <v>3.7177044192046602</v>
      </c>
      <c r="C22">
        <v>-5.2789246349181296</v>
      </c>
      <c r="D22">
        <v>1.3778872207723201</v>
      </c>
      <c r="E22">
        <v>-3.8311732305342399</v>
      </c>
      <c r="F22">
        <v>1.2753367046198E-4</v>
      </c>
      <c r="G22">
        <v>8.4363958774849698E-4</v>
      </c>
      <c r="H22" t="s">
        <v>3417</v>
      </c>
      <c r="I22" t="s">
        <v>4628</v>
      </c>
    </row>
    <row r="23" spans="1:9">
      <c r="A23" t="s">
        <v>3416</v>
      </c>
      <c r="B23">
        <v>7.7235171958177</v>
      </c>
      <c r="C23">
        <v>-5.2660220603919701</v>
      </c>
      <c r="D23">
        <v>1.1140308833419901</v>
      </c>
      <c r="E23">
        <v>-4.72699827189206</v>
      </c>
      <c r="F23" s="1">
        <v>2.27863203644201E-6</v>
      </c>
      <c r="G23" s="1">
        <v>2.4262873924034501E-5</v>
      </c>
      <c r="H23" t="s">
        <v>3416</v>
      </c>
      <c r="I23" t="s">
        <v>4608</v>
      </c>
    </row>
    <row r="24" spans="1:9">
      <c r="A24" t="s">
        <v>3415</v>
      </c>
      <c r="B24">
        <v>40.237282123773703</v>
      </c>
      <c r="C24">
        <v>-5.2293513784218</v>
      </c>
      <c r="D24">
        <v>1.32131381759841</v>
      </c>
      <c r="E24">
        <v>-3.95769067784863</v>
      </c>
      <c r="F24" s="1">
        <v>7.5677870587449001E-5</v>
      </c>
      <c r="G24">
        <v>5.3459838523783095E-4</v>
      </c>
      <c r="H24" t="s">
        <v>3415</v>
      </c>
      <c r="I24" t="s">
        <v>4629</v>
      </c>
    </row>
    <row r="25" spans="1:9">
      <c r="A25" t="s">
        <v>3414</v>
      </c>
      <c r="B25">
        <v>28.037277185943299</v>
      </c>
      <c r="C25">
        <v>-5.2239414596023703</v>
      </c>
      <c r="D25">
        <v>1.30107309348428</v>
      </c>
      <c r="E25">
        <v>-4.0151022150589704</v>
      </c>
      <c r="F25" s="1">
        <v>5.9420037311589701E-5</v>
      </c>
      <c r="G25">
        <v>4.3316149518060702E-4</v>
      </c>
      <c r="H25" t="s">
        <v>3414</v>
      </c>
      <c r="I25" t="s">
        <v>4630</v>
      </c>
    </row>
    <row r="26" spans="1:9">
      <c r="A26" t="s">
        <v>3413</v>
      </c>
      <c r="B26">
        <v>4.7434923876282902</v>
      </c>
      <c r="C26">
        <v>-5.2156981004076002</v>
      </c>
      <c r="D26">
        <v>1.2350689475194401</v>
      </c>
      <c r="E26">
        <v>-4.2230015667408596</v>
      </c>
      <c r="F26" s="1">
        <v>2.4107014345373801E-5</v>
      </c>
      <c r="G26">
        <v>1.9659802559321399E-4</v>
      </c>
      <c r="H26" t="s">
        <v>3413</v>
      </c>
      <c r="I26" t="s">
        <v>4631</v>
      </c>
    </row>
    <row r="27" spans="1:9">
      <c r="A27" t="s">
        <v>3412</v>
      </c>
      <c r="B27">
        <v>22.974389996449499</v>
      </c>
      <c r="C27">
        <v>-5.2033269622756304</v>
      </c>
      <c r="D27">
        <v>0.83626057317977998</v>
      </c>
      <c r="E27">
        <v>-6.2221359336487696</v>
      </c>
      <c r="F27" s="1">
        <v>4.9043182985669501E-10</v>
      </c>
      <c r="G27" s="1">
        <v>1.2473212080368101E-8</v>
      </c>
      <c r="H27" t="s">
        <v>3412</v>
      </c>
      <c r="I27" t="s">
        <v>4607</v>
      </c>
    </row>
    <row r="28" spans="1:9">
      <c r="A28" t="s">
        <v>3411</v>
      </c>
      <c r="B28">
        <v>11.447801319680901</v>
      </c>
      <c r="C28">
        <v>-5.1969239978481498</v>
      </c>
      <c r="D28">
        <v>1.2561935479447599</v>
      </c>
      <c r="E28">
        <v>-4.1370408296959997</v>
      </c>
      <c r="F28" s="1">
        <v>3.5181352675628699E-5</v>
      </c>
      <c r="G28">
        <v>2.7370509738682003E-4</v>
      </c>
      <c r="H28" t="s">
        <v>3411</v>
      </c>
      <c r="I28" t="s">
        <v>4632</v>
      </c>
    </row>
    <row r="29" spans="1:9">
      <c r="A29" t="s">
        <v>3410</v>
      </c>
      <c r="B29">
        <v>6.3461769519988698</v>
      </c>
      <c r="C29">
        <v>-5.1572096600497801</v>
      </c>
      <c r="D29">
        <v>1.2002740185287599</v>
      </c>
      <c r="E29">
        <v>-4.2966935719988797</v>
      </c>
      <c r="F29" s="1">
        <v>1.7336458319917901E-5</v>
      </c>
      <c r="G29">
        <v>1.47051466960026E-4</v>
      </c>
      <c r="H29" t="s">
        <v>3410</v>
      </c>
      <c r="I29" t="s">
        <v>4633</v>
      </c>
    </row>
    <row r="30" spans="1:9">
      <c r="A30" t="s">
        <v>3409</v>
      </c>
      <c r="B30">
        <v>14.665336586676901</v>
      </c>
      <c r="C30">
        <v>-5.1485717982347499</v>
      </c>
      <c r="D30">
        <v>0.897347718676894</v>
      </c>
      <c r="E30">
        <v>-5.7375437537481302</v>
      </c>
      <c r="F30" s="1">
        <v>9.6059468398624108E-9</v>
      </c>
      <c r="G30" s="1">
        <v>1.8396424811304901E-7</v>
      </c>
      <c r="H30" t="s">
        <v>3409</v>
      </c>
      <c r="I30" t="s">
        <v>4606</v>
      </c>
    </row>
    <row r="31" spans="1:9">
      <c r="A31" t="s">
        <v>3408</v>
      </c>
      <c r="B31">
        <v>5.2765342734117899</v>
      </c>
      <c r="C31">
        <v>-5.1210055169079798</v>
      </c>
      <c r="D31">
        <v>1.10876142965876</v>
      </c>
      <c r="E31">
        <v>-4.6186721326372497</v>
      </c>
      <c r="F31" s="1">
        <v>3.8620352878299003E-6</v>
      </c>
      <c r="G31" s="1">
        <v>3.8844097995729901E-5</v>
      </c>
      <c r="H31" t="s">
        <v>3408</v>
      </c>
      <c r="I31" t="s">
        <v>4605</v>
      </c>
    </row>
    <row r="32" spans="1:9">
      <c r="A32" t="s">
        <v>3407</v>
      </c>
      <c r="B32">
        <v>11.7106176957919</v>
      </c>
      <c r="C32">
        <v>-5.1116129700536304</v>
      </c>
      <c r="D32">
        <v>1.1109971211160301</v>
      </c>
      <c r="E32">
        <v>-4.6009236863898</v>
      </c>
      <c r="F32" s="1">
        <v>4.2062152171278301E-6</v>
      </c>
      <c r="G32" s="1">
        <v>4.1949216014964503E-5</v>
      </c>
      <c r="H32" t="s">
        <v>3407</v>
      </c>
      <c r="I32" t="s">
        <v>4604</v>
      </c>
    </row>
    <row r="33" spans="1:9">
      <c r="A33" t="s">
        <v>3406</v>
      </c>
      <c r="B33">
        <v>16.8821194813262</v>
      </c>
      <c r="C33">
        <v>-5.0975973259495504</v>
      </c>
      <c r="D33">
        <v>1.09756404356665</v>
      </c>
      <c r="E33">
        <v>-4.6444645812050904</v>
      </c>
      <c r="F33" s="1">
        <v>3.4095953385577798E-6</v>
      </c>
      <c r="G33" s="1">
        <v>3.4786366494694898E-5</v>
      </c>
      <c r="H33" t="s">
        <v>3406</v>
      </c>
      <c r="I33" t="s">
        <v>4603</v>
      </c>
    </row>
    <row r="34" spans="1:9">
      <c r="A34" t="s">
        <v>3405</v>
      </c>
      <c r="B34">
        <v>20.6818566873328</v>
      </c>
      <c r="C34">
        <v>-4.9599217117638599</v>
      </c>
      <c r="D34">
        <v>0.81551357296848104</v>
      </c>
      <c r="E34">
        <v>-6.0819609583071399</v>
      </c>
      <c r="F34" s="1">
        <v>1.1872148113063701E-9</v>
      </c>
      <c r="G34" s="1">
        <v>2.7641683624176801E-8</v>
      </c>
      <c r="H34" t="s">
        <v>3405</v>
      </c>
      <c r="I34" t="s">
        <v>4602</v>
      </c>
    </row>
    <row r="35" spans="1:9">
      <c r="A35" t="s">
        <v>3404</v>
      </c>
      <c r="B35">
        <v>3.7471518912511899</v>
      </c>
      <c r="C35">
        <v>-4.9594959793169098</v>
      </c>
      <c r="D35">
        <v>1.37383261184691</v>
      </c>
      <c r="E35">
        <v>-3.6099710667441598</v>
      </c>
      <c r="F35">
        <v>3.0623116181491798E-4</v>
      </c>
      <c r="G35">
        <v>1.79194875123937E-3</v>
      </c>
      <c r="H35" t="s">
        <v>3404</v>
      </c>
      <c r="I35" t="s">
        <v>4634</v>
      </c>
    </row>
    <row r="36" spans="1:9">
      <c r="A36" t="s">
        <v>3403</v>
      </c>
      <c r="B36">
        <v>7.1611133617820304</v>
      </c>
      <c r="C36">
        <v>-4.9508774021333197</v>
      </c>
      <c r="D36">
        <v>1.04909228278022</v>
      </c>
      <c r="E36">
        <v>-4.7192010497045196</v>
      </c>
      <c r="F36" s="1">
        <v>2.3677272415760199E-6</v>
      </c>
      <c r="G36" s="1">
        <v>2.50944522245867E-5</v>
      </c>
      <c r="H36" t="s">
        <v>3403</v>
      </c>
      <c r="I36" t="s">
        <v>4601</v>
      </c>
    </row>
    <row r="37" spans="1:9">
      <c r="A37" t="s">
        <v>3402</v>
      </c>
      <c r="B37">
        <v>13.471326167157599</v>
      </c>
      <c r="C37">
        <v>-4.9079399454819397</v>
      </c>
      <c r="D37">
        <v>1.19460277183397</v>
      </c>
      <c r="E37">
        <v>-4.1084283924331002</v>
      </c>
      <c r="F37" s="1">
        <v>3.9836067638794403E-5</v>
      </c>
      <c r="G37">
        <v>3.0501518328227402E-4</v>
      </c>
      <c r="H37" t="s">
        <v>3402</v>
      </c>
      <c r="I37" t="s">
        <v>4635</v>
      </c>
    </row>
    <row r="38" spans="1:9">
      <c r="A38" t="s">
        <v>3401</v>
      </c>
      <c r="B38">
        <v>3.3542180975518798</v>
      </c>
      <c r="C38">
        <v>-4.8968651798494003</v>
      </c>
      <c r="D38">
        <v>1.40702483158973</v>
      </c>
      <c r="E38">
        <v>-3.48029762510778</v>
      </c>
      <c r="F38">
        <v>5.0085705235352197E-4</v>
      </c>
      <c r="G38">
        <v>2.7363396067010301E-3</v>
      </c>
      <c r="H38" t="s">
        <v>3401</v>
      </c>
      <c r="I38" t="s">
        <v>4636</v>
      </c>
    </row>
    <row r="39" spans="1:9">
      <c r="A39" t="s">
        <v>3400</v>
      </c>
      <c r="B39">
        <v>3.9125802063710302</v>
      </c>
      <c r="C39">
        <v>-4.8620938002735299</v>
      </c>
      <c r="D39">
        <v>1.2556460376129699</v>
      </c>
      <c r="E39">
        <v>-3.8721850383222098</v>
      </c>
      <c r="F39">
        <v>1.07864013124423E-4</v>
      </c>
      <c r="G39">
        <v>7.2938358070418104E-4</v>
      </c>
      <c r="H39" t="s">
        <v>3400</v>
      </c>
      <c r="I39" t="s">
        <v>4637</v>
      </c>
    </row>
    <row r="40" spans="1:9">
      <c r="A40" t="s">
        <v>3399</v>
      </c>
      <c r="B40">
        <v>11.586765179040199</v>
      </c>
      <c r="C40">
        <v>-4.8543842099336798</v>
      </c>
      <c r="D40">
        <v>0.93335547716487899</v>
      </c>
      <c r="E40">
        <v>-5.2010025426530504</v>
      </c>
      <c r="F40" s="1">
        <v>1.98216390268738E-7</v>
      </c>
      <c r="G40" s="1">
        <v>2.77225235146435E-6</v>
      </c>
      <c r="H40" t="s">
        <v>3399</v>
      </c>
      <c r="I40" t="s">
        <v>4600</v>
      </c>
    </row>
    <row r="41" spans="1:9">
      <c r="A41" t="s">
        <v>3398</v>
      </c>
      <c r="B41">
        <v>34.937956132680497</v>
      </c>
      <c r="C41">
        <v>-4.8493165937926799</v>
      </c>
      <c r="D41">
        <v>0.71734454671801096</v>
      </c>
      <c r="E41">
        <v>-6.76009403846344</v>
      </c>
      <c r="F41" s="1">
        <v>1.3790220387735E-11</v>
      </c>
      <c r="G41" s="1">
        <v>4.9663449838309502E-10</v>
      </c>
      <c r="H41" t="s">
        <v>3398</v>
      </c>
      <c r="I41" t="s">
        <v>4599</v>
      </c>
    </row>
    <row r="42" spans="1:9">
      <c r="A42" t="s">
        <v>3397</v>
      </c>
      <c r="B42">
        <v>5.4791080406837196</v>
      </c>
      <c r="C42">
        <v>-4.7731690265540401</v>
      </c>
      <c r="D42">
        <v>1.21619629026098</v>
      </c>
      <c r="E42">
        <v>-3.9246699441335902</v>
      </c>
      <c r="F42" s="1">
        <v>8.6848730541865695E-5</v>
      </c>
      <c r="G42">
        <v>6.0245295297054499E-4</v>
      </c>
      <c r="H42" t="s">
        <v>3397</v>
      </c>
      <c r="I42" t="s">
        <v>4638</v>
      </c>
    </row>
    <row r="43" spans="1:9">
      <c r="A43" t="s">
        <v>3396</v>
      </c>
      <c r="B43">
        <v>12.0994701780039</v>
      </c>
      <c r="C43">
        <v>-4.76878060953225</v>
      </c>
      <c r="D43">
        <v>0.97282989475197401</v>
      </c>
      <c r="E43">
        <v>-4.90196758473183</v>
      </c>
      <c r="F43" s="1">
        <v>9.4881495376866499E-7</v>
      </c>
      <c r="G43" s="1">
        <v>1.1122548580985799E-5</v>
      </c>
      <c r="H43" t="s">
        <v>3396</v>
      </c>
      <c r="I43" t="s">
        <v>4598</v>
      </c>
    </row>
    <row r="44" spans="1:9">
      <c r="A44" t="s">
        <v>3395</v>
      </c>
      <c r="B44">
        <v>6.2485137644089903</v>
      </c>
      <c r="C44">
        <v>-4.7676832451442896</v>
      </c>
      <c r="D44">
        <v>1.0676241286719701</v>
      </c>
      <c r="E44">
        <v>-4.4656945427740302</v>
      </c>
      <c r="F44" s="1">
        <v>7.9809411772608098E-6</v>
      </c>
      <c r="G44" s="1">
        <v>7.4111390978610296E-5</v>
      </c>
      <c r="H44" t="s">
        <v>3395</v>
      </c>
      <c r="I44" t="s">
        <v>4597</v>
      </c>
    </row>
    <row r="45" spans="1:9">
      <c r="A45" t="s">
        <v>3394</v>
      </c>
      <c r="B45">
        <v>7.6935879452306901</v>
      </c>
      <c r="C45">
        <v>-4.7463483194162404</v>
      </c>
      <c r="D45">
        <v>1.1667614726722999</v>
      </c>
      <c r="E45">
        <v>-4.0679679871031302</v>
      </c>
      <c r="F45" s="1">
        <v>4.7424894744983899E-5</v>
      </c>
      <c r="G45">
        <v>3.5487018920912701E-4</v>
      </c>
      <c r="H45" t="s">
        <v>3394</v>
      </c>
      <c r="I45" t="s">
        <v>4639</v>
      </c>
    </row>
    <row r="46" spans="1:9">
      <c r="A46" t="s">
        <v>3393</v>
      </c>
      <c r="B46">
        <v>1.95832757264973</v>
      </c>
      <c r="C46">
        <v>-4.7325941060929599</v>
      </c>
      <c r="D46">
        <v>1.9744778626556301</v>
      </c>
      <c r="E46">
        <v>-2.3968838524873202</v>
      </c>
      <c r="F46">
        <v>1.65351641475973E-2</v>
      </c>
      <c r="G46">
        <v>5.0935321459098203E-2</v>
      </c>
      <c r="H46" t="s">
        <v>3393</v>
      </c>
      <c r="I46" t="s">
        <v>4640</v>
      </c>
    </row>
    <row r="47" spans="1:9">
      <c r="A47" t="s">
        <v>3392</v>
      </c>
      <c r="B47">
        <v>4.4433439847220697</v>
      </c>
      <c r="C47">
        <v>-4.7228550278772596</v>
      </c>
      <c r="D47">
        <v>1.07994285497595</v>
      </c>
      <c r="E47">
        <v>-4.3732453121164996</v>
      </c>
      <c r="F47" s="1">
        <v>1.2241303751997799E-5</v>
      </c>
      <c r="G47">
        <v>1.0826741453168E-4</v>
      </c>
      <c r="H47" t="s">
        <v>3392</v>
      </c>
      <c r="I47" t="s">
        <v>4641</v>
      </c>
    </row>
    <row r="48" spans="1:9">
      <c r="A48" t="s">
        <v>3391</v>
      </c>
      <c r="B48">
        <v>4.1604871152971601</v>
      </c>
      <c r="C48">
        <v>-4.7104100118016303</v>
      </c>
      <c r="D48">
        <v>1.0431696792135401</v>
      </c>
      <c r="E48">
        <v>-4.51547826366357</v>
      </c>
      <c r="F48" s="1">
        <v>6.3174026623407601E-6</v>
      </c>
      <c r="G48" s="1">
        <v>6.0167892261721297E-5</v>
      </c>
      <c r="H48" t="s">
        <v>3391</v>
      </c>
      <c r="I48" t="s">
        <v>4596</v>
      </c>
    </row>
    <row r="49" spans="1:9">
      <c r="A49" t="s">
        <v>3390</v>
      </c>
      <c r="B49">
        <v>6.2180524808467998</v>
      </c>
      <c r="C49">
        <v>-4.7016184136861403</v>
      </c>
      <c r="D49">
        <v>1.2755676066336099</v>
      </c>
      <c r="E49">
        <v>-3.6859029574248301</v>
      </c>
      <c r="F49">
        <v>2.2789318354048501E-4</v>
      </c>
      <c r="G49">
        <v>1.39087119889516E-3</v>
      </c>
      <c r="H49" t="s">
        <v>3390</v>
      </c>
      <c r="I49" t="s">
        <v>4642</v>
      </c>
    </row>
    <row r="50" spans="1:9">
      <c r="A50" t="s">
        <v>3389</v>
      </c>
      <c r="B50">
        <v>4.0133681667538497</v>
      </c>
      <c r="C50">
        <v>-4.6882294805669904</v>
      </c>
      <c r="D50">
        <v>1.1480166492288999</v>
      </c>
      <c r="E50">
        <v>-4.0837643632746596</v>
      </c>
      <c r="F50" s="1">
        <v>4.4311965193091897E-5</v>
      </c>
      <c r="G50">
        <v>3.3463390452201602E-4</v>
      </c>
      <c r="H50" t="s">
        <v>3389</v>
      </c>
      <c r="I50" t="s">
        <v>4643</v>
      </c>
    </row>
    <row r="51" spans="1:9">
      <c r="A51" t="s">
        <v>3388</v>
      </c>
      <c r="B51">
        <v>120.624451635631</v>
      </c>
      <c r="C51">
        <v>-4.6578460698631803</v>
      </c>
      <c r="D51">
        <v>0.97409311964497702</v>
      </c>
      <c r="E51">
        <v>-4.7817256645450898</v>
      </c>
      <c r="F51" s="1">
        <v>1.7379675493544799E-6</v>
      </c>
      <c r="G51" s="1">
        <v>1.9097913793112999E-5</v>
      </c>
      <c r="H51" t="s">
        <v>3388</v>
      </c>
      <c r="I51" t="s">
        <v>4595</v>
      </c>
    </row>
    <row r="52" spans="1:9">
      <c r="A52" t="s">
        <v>3387</v>
      </c>
      <c r="B52">
        <v>1.72556023513043</v>
      </c>
      <c r="C52">
        <v>-4.6510629977125602</v>
      </c>
      <c r="D52">
        <v>1.6707435575929701</v>
      </c>
      <c r="E52">
        <v>-2.7838281803183098</v>
      </c>
      <c r="F52">
        <v>5.3721484235113304E-3</v>
      </c>
      <c r="G52">
        <v>2.0327873636655499E-2</v>
      </c>
      <c r="H52" t="s">
        <v>3387</v>
      </c>
      <c r="I52" t="s">
        <v>4644</v>
      </c>
    </row>
    <row r="53" spans="1:9">
      <c r="A53" t="s">
        <v>3386</v>
      </c>
      <c r="B53">
        <v>2.8124768634501298</v>
      </c>
      <c r="C53">
        <v>-4.6482958726537102</v>
      </c>
      <c r="D53">
        <v>1.41929941566752</v>
      </c>
      <c r="E53">
        <v>-3.2750636133162501</v>
      </c>
      <c r="F53">
        <v>1.0563818315664701E-3</v>
      </c>
      <c r="G53">
        <v>5.2156199733476398E-3</v>
      </c>
      <c r="H53" t="s">
        <v>3386</v>
      </c>
      <c r="I53" t="s">
        <v>4645</v>
      </c>
    </row>
    <row r="54" spans="1:9">
      <c r="A54" t="s">
        <v>3385</v>
      </c>
      <c r="B54">
        <v>89.195786520497606</v>
      </c>
      <c r="C54">
        <v>-4.6414621537946203</v>
      </c>
      <c r="D54">
        <v>0.38226144945002799</v>
      </c>
      <c r="E54">
        <v>-12.142114148503399</v>
      </c>
      <c r="F54" s="1">
        <v>6.3172399825699301E-34</v>
      </c>
      <c r="G54" s="1">
        <v>9.6094244763435108E-31</v>
      </c>
      <c r="H54" t="s">
        <v>3385</v>
      </c>
      <c r="I54" t="s">
        <v>4594</v>
      </c>
    </row>
    <row r="55" spans="1:9">
      <c r="A55" t="s">
        <v>3384</v>
      </c>
      <c r="B55">
        <v>13.9447173038701</v>
      </c>
      <c r="C55">
        <v>-4.6395066892190302</v>
      </c>
      <c r="D55">
        <v>1.05776568835686</v>
      </c>
      <c r="E55">
        <v>-4.3861383861165404</v>
      </c>
      <c r="F55" s="1">
        <v>1.15380730157973E-5</v>
      </c>
      <c r="G55">
        <v>1.02802814791048E-4</v>
      </c>
      <c r="H55" t="s">
        <v>3384</v>
      </c>
      <c r="I55" t="s">
        <v>4646</v>
      </c>
    </row>
    <row r="56" spans="1:9">
      <c r="A56" t="s">
        <v>3383</v>
      </c>
      <c r="B56">
        <v>43.500050463369099</v>
      </c>
      <c r="C56">
        <v>-4.6345337047123003</v>
      </c>
      <c r="D56">
        <v>0.54978412323172299</v>
      </c>
      <c r="E56">
        <v>-8.4297336152047109</v>
      </c>
      <c r="F56" s="1">
        <v>3.4645297220113102E-17</v>
      </c>
      <c r="G56" s="1">
        <v>3.8892670253895E-15</v>
      </c>
      <c r="H56" t="s">
        <v>3383</v>
      </c>
      <c r="I56" t="s">
        <v>4593</v>
      </c>
    </row>
    <row r="57" spans="1:9">
      <c r="A57" t="s">
        <v>3382</v>
      </c>
      <c r="B57">
        <v>11.014772800868201</v>
      </c>
      <c r="C57">
        <v>-4.6087831859824604</v>
      </c>
      <c r="D57">
        <v>1.1270396645007701</v>
      </c>
      <c r="E57">
        <v>-4.0892821531919701</v>
      </c>
      <c r="F57" s="1">
        <v>4.3271024230986202E-5</v>
      </c>
      <c r="G57">
        <v>3.2785806404995798E-4</v>
      </c>
      <c r="H57" t="s">
        <v>3382</v>
      </c>
      <c r="I57" t="s">
        <v>4647</v>
      </c>
    </row>
    <row r="58" spans="1:9">
      <c r="A58" t="s">
        <v>3381</v>
      </c>
      <c r="B58">
        <v>7.4052604301187799</v>
      </c>
      <c r="C58">
        <v>-4.6030416419651896</v>
      </c>
      <c r="D58">
        <v>1.10241937331925</v>
      </c>
      <c r="E58">
        <v>-4.1753998100613803</v>
      </c>
      <c r="F58" s="1">
        <v>2.9746315303255099E-5</v>
      </c>
      <c r="G58">
        <v>2.3654874185889501E-4</v>
      </c>
      <c r="H58" t="s">
        <v>3381</v>
      </c>
      <c r="I58" t="s">
        <v>4648</v>
      </c>
    </row>
    <row r="59" spans="1:9">
      <c r="A59" t="s">
        <v>3380</v>
      </c>
      <c r="B59">
        <v>2.9000155997135999</v>
      </c>
      <c r="C59">
        <v>-4.59977176709838</v>
      </c>
      <c r="D59">
        <v>1.4157691993352699</v>
      </c>
      <c r="E59">
        <v>-3.2489559521834801</v>
      </c>
      <c r="F59">
        <v>1.15829412667369E-3</v>
      </c>
      <c r="G59">
        <v>5.6399899285868001E-3</v>
      </c>
      <c r="H59" t="s">
        <v>3380</v>
      </c>
      <c r="I59" t="s">
        <v>4649</v>
      </c>
    </row>
    <row r="60" spans="1:9">
      <c r="A60" t="s">
        <v>3379</v>
      </c>
      <c r="B60">
        <v>6.2428768896528402</v>
      </c>
      <c r="C60">
        <v>-4.5918659477108204</v>
      </c>
      <c r="D60">
        <v>1.0701558576889001</v>
      </c>
      <c r="E60">
        <v>-4.2908384930279002</v>
      </c>
      <c r="F60" s="1">
        <v>1.7799974005186499E-5</v>
      </c>
      <c r="G60">
        <v>1.5054521336358001E-4</v>
      </c>
      <c r="H60" t="s">
        <v>3379</v>
      </c>
      <c r="I60" t="s">
        <v>4650</v>
      </c>
    </row>
    <row r="61" spans="1:9">
      <c r="A61" t="s">
        <v>3378</v>
      </c>
      <c r="B61">
        <v>4.0682090890469604</v>
      </c>
      <c r="C61">
        <v>-4.5700834725844803</v>
      </c>
      <c r="D61">
        <v>1.18731807754311</v>
      </c>
      <c r="E61">
        <v>-3.8490810163029199</v>
      </c>
      <c r="F61">
        <v>1.1856179250276E-4</v>
      </c>
      <c r="G61">
        <v>7.92661762182536E-4</v>
      </c>
      <c r="H61" t="s">
        <v>3378</v>
      </c>
      <c r="I61" t="s">
        <v>4651</v>
      </c>
    </row>
    <row r="62" spans="1:9">
      <c r="A62" t="s">
        <v>3377</v>
      </c>
      <c r="B62">
        <v>3.1628993293563701</v>
      </c>
      <c r="C62">
        <v>-4.5577998127463202</v>
      </c>
      <c r="D62">
        <v>1.5020606283842699</v>
      </c>
      <c r="E62">
        <v>-3.0343647430856602</v>
      </c>
      <c r="F62">
        <v>2.4104281313973401E-3</v>
      </c>
      <c r="G62">
        <v>1.0440503895505999E-2</v>
      </c>
      <c r="H62" t="s">
        <v>3377</v>
      </c>
      <c r="I62" t="s">
        <v>4652</v>
      </c>
    </row>
    <row r="63" spans="1:9">
      <c r="A63" t="s">
        <v>3376</v>
      </c>
      <c r="B63">
        <v>12.284242638920301</v>
      </c>
      <c r="C63">
        <v>-4.5413057033349604</v>
      </c>
      <c r="D63">
        <v>1.13348335756565</v>
      </c>
      <c r="E63">
        <v>-4.0065040858546004</v>
      </c>
      <c r="F63" s="1">
        <v>6.1624059782076294E-5</v>
      </c>
      <c r="G63">
        <v>4.47085842761445E-4</v>
      </c>
      <c r="H63" t="s">
        <v>3376</v>
      </c>
      <c r="I63" t="s">
        <v>4653</v>
      </c>
    </row>
    <row r="64" spans="1:9">
      <c r="A64" t="s">
        <v>3375</v>
      </c>
      <c r="B64">
        <v>31.721739160384001</v>
      </c>
      <c r="C64">
        <v>-4.5366457913173104</v>
      </c>
      <c r="D64">
        <v>0.94581881400246604</v>
      </c>
      <c r="E64">
        <v>-4.7965273307679004</v>
      </c>
      <c r="F64" s="1">
        <v>1.6143993911616299E-6</v>
      </c>
      <c r="G64" s="1">
        <v>1.78939535569976E-5</v>
      </c>
      <c r="H64" t="s">
        <v>3375</v>
      </c>
      <c r="I64" t="s">
        <v>4592</v>
      </c>
    </row>
    <row r="65" spans="1:9">
      <c r="A65" t="s">
        <v>3374</v>
      </c>
      <c r="B65">
        <v>5.9558329957339797</v>
      </c>
      <c r="C65">
        <v>-4.5207959237806596</v>
      </c>
      <c r="D65">
        <v>1.0584389717139699</v>
      </c>
      <c r="E65">
        <v>-4.2711918632965302</v>
      </c>
      <c r="F65" s="1">
        <v>1.9443103917826401E-5</v>
      </c>
      <c r="G65">
        <v>1.62461551543565E-4</v>
      </c>
      <c r="H65" t="s">
        <v>3374</v>
      </c>
      <c r="I65" t="s">
        <v>4654</v>
      </c>
    </row>
    <row r="66" spans="1:9">
      <c r="A66" t="s">
        <v>3373</v>
      </c>
      <c r="B66">
        <v>6.8449452680804397</v>
      </c>
      <c r="C66">
        <v>-4.4953959900912102</v>
      </c>
      <c r="D66">
        <v>0.992202531987882</v>
      </c>
      <c r="E66">
        <v>-4.5307241668539797</v>
      </c>
      <c r="F66" s="1">
        <v>5.8781845314347996E-6</v>
      </c>
      <c r="G66" s="1">
        <v>5.6541019774812802E-5</v>
      </c>
      <c r="H66" t="s">
        <v>3373</v>
      </c>
      <c r="I66" t="s">
        <v>4591</v>
      </c>
    </row>
    <row r="67" spans="1:9">
      <c r="A67" t="s">
        <v>3372</v>
      </c>
      <c r="B67">
        <v>41.532357482628903</v>
      </c>
      <c r="C67">
        <v>-4.4678214104983596</v>
      </c>
      <c r="D67">
        <v>0.56007213169287595</v>
      </c>
      <c r="E67">
        <v>-7.9772249995619404</v>
      </c>
      <c r="F67" s="1">
        <v>1.4965986239371101E-15</v>
      </c>
      <c r="G67" s="1">
        <v>1.23214810420224E-13</v>
      </c>
      <c r="H67" t="s">
        <v>3372</v>
      </c>
      <c r="I67" t="s">
        <v>4590</v>
      </c>
    </row>
    <row r="68" spans="1:9">
      <c r="A68" t="s">
        <v>3371</v>
      </c>
      <c r="B68">
        <v>2.5747901213984599</v>
      </c>
      <c r="C68">
        <v>-4.4302520714956302</v>
      </c>
      <c r="D68">
        <v>1.3571976333606</v>
      </c>
      <c r="E68">
        <v>-3.26426451284456</v>
      </c>
      <c r="F68">
        <v>1.0974865251001001E-3</v>
      </c>
      <c r="G68">
        <v>5.3869252547322699E-3</v>
      </c>
      <c r="H68" t="s">
        <v>3371</v>
      </c>
      <c r="I68" t="s">
        <v>4655</v>
      </c>
    </row>
    <row r="69" spans="1:9">
      <c r="A69" t="s">
        <v>3370</v>
      </c>
      <c r="B69">
        <v>4.8779731974999301</v>
      </c>
      <c r="C69">
        <v>-4.4030130919655601</v>
      </c>
      <c r="D69">
        <v>1.00525462195142</v>
      </c>
      <c r="E69">
        <v>-4.3799978590681503</v>
      </c>
      <c r="F69" s="1">
        <v>1.18680474930913E-5</v>
      </c>
      <c r="G69">
        <v>1.05367679021487E-4</v>
      </c>
      <c r="H69" t="s">
        <v>3370</v>
      </c>
      <c r="I69" t="s">
        <v>4656</v>
      </c>
    </row>
    <row r="70" spans="1:9">
      <c r="A70" t="s">
        <v>3369</v>
      </c>
      <c r="B70">
        <v>9.1028028415590594</v>
      </c>
      <c r="C70">
        <v>-4.3824172464660602</v>
      </c>
      <c r="D70">
        <v>1.19408168121101</v>
      </c>
      <c r="E70">
        <v>-3.6701151315055198</v>
      </c>
      <c r="F70">
        <v>2.4244124709953401E-4</v>
      </c>
      <c r="G70">
        <v>1.4675593938867999E-3</v>
      </c>
      <c r="H70" t="s">
        <v>3369</v>
      </c>
      <c r="I70" t="s">
        <v>4657</v>
      </c>
    </row>
    <row r="71" spans="1:9">
      <c r="A71" t="s">
        <v>3368</v>
      </c>
      <c r="B71">
        <v>7.8592860247515102</v>
      </c>
      <c r="C71">
        <v>-4.3817622265336</v>
      </c>
      <c r="D71">
        <v>1.1293443865955799</v>
      </c>
      <c r="E71">
        <v>-3.8799167716611702</v>
      </c>
      <c r="F71">
        <v>1.04492213481776E-4</v>
      </c>
      <c r="G71">
        <v>7.0973830904993897E-4</v>
      </c>
      <c r="H71" t="s">
        <v>3368</v>
      </c>
      <c r="I71" t="s">
        <v>4658</v>
      </c>
    </row>
    <row r="72" spans="1:9">
      <c r="A72" t="s">
        <v>3367</v>
      </c>
      <c r="B72">
        <v>1.4292307997426399</v>
      </c>
      <c r="C72">
        <v>-4.3815044239644303</v>
      </c>
      <c r="D72">
        <v>1.62385958600868</v>
      </c>
      <c r="E72">
        <v>-2.6982039960325799</v>
      </c>
      <c r="F72">
        <v>6.97147057132872E-3</v>
      </c>
      <c r="G72">
        <v>2.5171996827232299E-2</v>
      </c>
      <c r="H72" t="s">
        <v>3367</v>
      </c>
      <c r="I72" t="s">
        <v>4659</v>
      </c>
    </row>
    <row r="73" spans="1:9">
      <c r="A73" t="s">
        <v>3366</v>
      </c>
      <c r="B73">
        <v>5.6948694031250398</v>
      </c>
      <c r="C73">
        <v>-4.3789133427782696</v>
      </c>
      <c r="D73">
        <v>1.1471680525811501</v>
      </c>
      <c r="E73">
        <v>-3.8171507068433801</v>
      </c>
      <c r="F73">
        <v>1.3500171385308099E-4</v>
      </c>
      <c r="G73">
        <v>8.8534074057130499E-4</v>
      </c>
      <c r="H73" t="s">
        <v>3366</v>
      </c>
      <c r="I73" t="s">
        <v>4660</v>
      </c>
    </row>
    <row r="74" spans="1:9">
      <c r="A74" t="s">
        <v>3365</v>
      </c>
      <c r="B74">
        <v>8.4899346857306597</v>
      </c>
      <c r="C74">
        <v>-4.3701235386209003</v>
      </c>
      <c r="D74">
        <v>0.93531840547568501</v>
      </c>
      <c r="E74">
        <v>-4.6723377975207798</v>
      </c>
      <c r="F74" s="1">
        <v>2.9779066844447999E-6</v>
      </c>
      <c r="G74" s="1">
        <v>3.0855092808272699E-5</v>
      </c>
      <c r="H74" t="s">
        <v>3365</v>
      </c>
      <c r="I74" t="s">
        <v>4589</v>
      </c>
    </row>
    <row r="75" spans="1:9">
      <c r="A75" t="s">
        <v>3364</v>
      </c>
      <c r="B75">
        <v>3.5661857262332699</v>
      </c>
      <c r="C75">
        <v>-4.3641591541117899</v>
      </c>
      <c r="D75">
        <v>1.2327190280604501</v>
      </c>
      <c r="E75">
        <v>-3.5402707792856298</v>
      </c>
      <c r="F75">
        <v>3.9971669093396601E-4</v>
      </c>
      <c r="G75">
        <v>2.2511547911132899E-3</v>
      </c>
      <c r="H75" t="s">
        <v>3364</v>
      </c>
      <c r="I75" t="s">
        <v>4661</v>
      </c>
    </row>
    <row r="76" spans="1:9">
      <c r="A76" t="s">
        <v>3363</v>
      </c>
      <c r="B76">
        <v>48.8258361764927</v>
      </c>
      <c r="C76">
        <v>-4.3411648321343197</v>
      </c>
      <c r="D76">
        <v>0.67051487740349902</v>
      </c>
      <c r="E76">
        <v>-6.4743751084913201</v>
      </c>
      <c r="F76" s="1">
        <v>9.5205119750050899E-11</v>
      </c>
      <c r="G76" s="1">
        <v>2.80039810800702E-9</v>
      </c>
      <c r="H76" t="s">
        <v>3363</v>
      </c>
      <c r="I76" t="s">
        <v>4588</v>
      </c>
    </row>
    <row r="77" spans="1:9">
      <c r="A77" t="s">
        <v>3362</v>
      </c>
      <c r="B77">
        <v>5922.1634708740803</v>
      </c>
      <c r="C77">
        <v>-4.3280552533226002</v>
      </c>
      <c r="D77">
        <v>0.50680516390516805</v>
      </c>
      <c r="E77">
        <v>-8.5398799411847701</v>
      </c>
      <c r="F77" s="1">
        <v>1.3436136379088699E-17</v>
      </c>
      <c r="G77" s="1">
        <v>1.62577250186973E-15</v>
      </c>
      <c r="H77" t="s">
        <v>3362</v>
      </c>
      <c r="I77" t="s">
        <v>4587</v>
      </c>
    </row>
    <row r="78" spans="1:9">
      <c r="A78" t="s">
        <v>3361</v>
      </c>
      <c r="B78">
        <v>10.7460292165424</v>
      </c>
      <c r="C78">
        <v>-4.3002170704771503</v>
      </c>
      <c r="D78">
        <v>0.95055240084654102</v>
      </c>
      <c r="E78">
        <v>-4.5239137438898398</v>
      </c>
      <c r="F78" s="1">
        <v>6.0706472854438997E-6</v>
      </c>
      <c r="G78" s="1">
        <v>5.7990656963582499E-5</v>
      </c>
      <c r="H78" t="s">
        <v>3361</v>
      </c>
      <c r="I78" t="s">
        <v>4586</v>
      </c>
    </row>
    <row r="79" spans="1:9">
      <c r="A79" t="s">
        <v>3360</v>
      </c>
      <c r="B79">
        <v>3.34542988136096</v>
      </c>
      <c r="C79">
        <v>-4.2710156326912099</v>
      </c>
      <c r="D79">
        <v>1.17288073469601</v>
      </c>
      <c r="E79">
        <v>-3.6414747947907902</v>
      </c>
      <c r="F79">
        <v>2.7108066934562801E-4</v>
      </c>
      <c r="G79">
        <v>1.61465614424328E-3</v>
      </c>
      <c r="H79" t="s">
        <v>3360</v>
      </c>
      <c r="I79" t="s">
        <v>4662</v>
      </c>
    </row>
    <row r="80" spans="1:9">
      <c r="A80" t="s">
        <v>3359</v>
      </c>
      <c r="B80">
        <v>39.233309652618601</v>
      </c>
      <c r="C80">
        <v>-4.26733503100865</v>
      </c>
      <c r="D80">
        <v>0.52035488024638599</v>
      </c>
      <c r="E80">
        <v>-8.2008167752517007</v>
      </c>
      <c r="F80" s="1">
        <v>2.3875920269321502E-16</v>
      </c>
      <c r="G80" s="1">
        <v>2.3395472303165801E-14</v>
      </c>
      <c r="H80" t="s">
        <v>3359</v>
      </c>
      <c r="I80" t="s">
        <v>4585</v>
      </c>
    </row>
    <row r="81" spans="1:9">
      <c r="A81" t="s">
        <v>3358</v>
      </c>
      <c r="B81">
        <v>4.9435348435128299</v>
      </c>
      <c r="C81">
        <v>-4.2561525517341696</v>
      </c>
      <c r="D81">
        <v>1.0721539280207699</v>
      </c>
      <c r="E81">
        <v>-3.9697215488369002</v>
      </c>
      <c r="F81" s="1">
        <v>7.1956673192461994E-5</v>
      </c>
      <c r="G81">
        <v>5.1191554551166204E-4</v>
      </c>
      <c r="H81" t="s">
        <v>3358</v>
      </c>
      <c r="I81" t="s">
        <v>4663</v>
      </c>
    </row>
    <row r="82" spans="1:9">
      <c r="A82" t="s">
        <v>3357</v>
      </c>
      <c r="B82">
        <v>1.63334863871424</v>
      </c>
      <c r="C82">
        <v>-4.2397585858207103</v>
      </c>
      <c r="D82">
        <v>1.77942758511738</v>
      </c>
      <c r="E82">
        <v>-2.3826530628618001</v>
      </c>
      <c r="F82">
        <v>1.7188384773768401E-2</v>
      </c>
      <c r="G82">
        <v>5.2591445210069997E-2</v>
      </c>
      <c r="H82" t="s">
        <v>3357</v>
      </c>
      <c r="I82" t="s">
        <v>4664</v>
      </c>
    </row>
    <row r="83" spans="1:9">
      <c r="A83" t="s">
        <v>3356</v>
      </c>
      <c r="B83">
        <v>4.0215543276205503</v>
      </c>
      <c r="C83">
        <v>-4.23360896023976</v>
      </c>
      <c r="D83">
        <v>1.3352155424351699</v>
      </c>
      <c r="E83">
        <v>-3.17073073649104</v>
      </c>
      <c r="F83">
        <v>1.5205601854089499E-3</v>
      </c>
      <c r="G83">
        <v>7.0917911120576202E-3</v>
      </c>
      <c r="H83" t="s">
        <v>3356</v>
      </c>
      <c r="I83" t="s">
        <v>4665</v>
      </c>
    </row>
    <row r="84" spans="1:9">
      <c r="A84" t="s">
        <v>3355</v>
      </c>
      <c r="B84">
        <v>2.8215656314750301</v>
      </c>
      <c r="C84">
        <v>-4.2303575380188203</v>
      </c>
      <c r="D84">
        <v>1.13410056750357</v>
      </c>
      <c r="E84">
        <v>-3.7301432158973902</v>
      </c>
      <c r="F84">
        <v>1.9137096087961899E-4</v>
      </c>
      <c r="G84">
        <v>1.1935091710930401E-3</v>
      </c>
      <c r="H84" t="s">
        <v>3355</v>
      </c>
      <c r="I84" t="s">
        <v>4666</v>
      </c>
    </row>
    <row r="85" spans="1:9">
      <c r="A85" t="s">
        <v>3354</v>
      </c>
      <c r="B85">
        <v>3.18479808534742</v>
      </c>
      <c r="C85">
        <v>-4.2298527913148201</v>
      </c>
      <c r="D85">
        <v>1.1241461796394501</v>
      </c>
      <c r="E85">
        <v>-3.7627248732646801</v>
      </c>
      <c r="F85">
        <v>1.6807206734623399E-4</v>
      </c>
      <c r="G85">
        <v>1.0661028831032799E-3</v>
      </c>
      <c r="H85" t="s">
        <v>3354</v>
      </c>
      <c r="I85" t="s">
        <v>4667</v>
      </c>
    </row>
    <row r="86" spans="1:9">
      <c r="A86" t="s">
        <v>3353</v>
      </c>
      <c r="B86">
        <v>1.83058159000719</v>
      </c>
      <c r="C86">
        <v>-4.2244182198820397</v>
      </c>
      <c r="D86">
        <v>1.3686318889059399</v>
      </c>
      <c r="E86">
        <v>-3.0865992924211101</v>
      </c>
      <c r="F86">
        <v>2.0246031647830499E-3</v>
      </c>
      <c r="G86">
        <v>9.0112753930374594E-3</v>
      </c>
      <c r="H86" t="s">
        <v>3353</v>
      </c>
      <c r="I86" t="s">
        <v>4668</v>
      </c>
    </row>
    <row r="87" spans="1:9">
      <c r="A87" t="s">
        <v>3352</v>
      </c>
      <c r="B87">
        <v>2.4647290386219698</v>
      </c>
      <c r="C87">
        <v>-4.2192493690216599</v>
      </c>
      <c r="D87">
        <v>1.6143581757471099</v>
      </c>
      <c r="E87">
        <v>-2.6135769821149202</v>
      </c>
      <c r="F87">
        <v>8.9599895966575895E-3</v>
      </c>
      <c r="G87">
        <v>3.0859073603841498E-2</v>
      </c>
      <c r="H87" t="s">
        <v>3352</v>
      </c>
      <c r="I87" t="s">
        <v>4669</v>
      </c>
    </row>
    <row r="88" spans="1:9">
      <c r="A88" t="s">
        <v>3351</v>
      </c>
      <c r="B88">
        <v>20.667448303418301</v>
      </c>
      <c r="C88">
        <v>-4.2164230737398896</v>
      </c>
      <c r="D88">
        <v>0.71344124179592505</v>
      </c>
      <c r="E88">
        <v>-5.9099794443141596</v>
      </c>
      <c r="F88" s="1">
        <v>3.42150424230686E-9</v>
      </c>
      <c r="G88" s="1">
        <v>7.1482362011936197E-8</v>
      </c>
      <c r="H88" t="s">
        <v>3351</v>
      </c>
      <c r="I88" t="s">
        <v>4584</v>
      </c>
    </row>
    <row r="89" spans="1:9">
      <c r="A89" t="s">
        <v>3350</v>
      </c>
      <c r="B89">
        <v>56.907362545504697</v>
      </c>
      <c r="C89">
        <v>-4.1796841061735899</v>
      </c>
      <c r="D89">
        <v>0.71570576137205</v>
      </c>
      <c r="E89">
        <v>-5.8399475479433001</v>
      </c>
      <c r="F89" s="1">
        <v>5.2217259603804201E-9</v>
      </c>
      <c r="G89" s="1">
        <v>1.05238368503717E-7</v>
      </c>
      <c r="H89" t="s">
        <v>3350</v>
      </c>
      <c r="I89" t="s">
        <v>4583</v>
      </c>
    </row>
    <row r="90" spans="1:9">
      <c r="A90" t="s">
        <v>3349</v>
      </c>
      <c r="B90">
        <v>23.290053320760698</v>
      </c>
      <c r="C90">
        <v>-4.1655665373588198</v>
      </c>
      <c r="D90">
        <v>0.79888615885122305</v>
      </c>
      <c r="E90">
        <v>-5.2142179348166398</v>
      </c>
      <c r="F90" s="1">
        <v>1.84594347284865E-7</v>
      </c>
      <c r="G90" s="1">
        <v>2.6045414441995298E-6</v>
      </c>
      <c r="H90" t="s">
        <v>3349</v>
      </c>
      <c r="I90" t="s">
        <v>4582</v>
      </c>
    </row>
    <row r="91" spans="1:9">
      <c r="A91" t="s">
        <v>3348</v>
      </c>
      <c r="B91">
        <v>3.1665117834512801</v>
      </c>
      <c r="C91">
        <v>-4.1585920533889604</v>
      </c>
      <c r="D91">
        <v>1.0887096772089899</v>
      </c>
      <c r="E91">
        <v>-3.81974381273977</v>
      </c>
      <c r="F91">
        <v>1.33590353062885E-4</v>
      </c>
      <c r="G91">
        <v>8.7734585490148096E-4</v>
      </c>
      <c r="H91" t="s">
        <v>3348</v>
      </c>
      <c r="I91" t="s">
        <v>4670</v>
      </c>
    </row>
    <row r="92" spans="1:9">
      <c r="A92" t="s">
        <v>3347</v>
      </c>
      <c r="B92">
        <v>1.90490524630338</v>
      </c>
      <c r="C92">
        <v>-4.1513169653039803</v>
      </c>
      <c r="D92">
        <v>1.4437211516264701</v>
      </c>
      <c r="E92">
        <v>-2.8754285137591702</v>
      </c>
      <c r="F92">
        <v>4.0347949911911096E-3</v>
      </c>
      <c r="G92">
        <v>1.6040039059400098E-2</v>
      </c>
      <c r="H92" t="s">
        <v>3347</v>
      </c>
      <c r="I92" t="s">
        <v>4671</v>
      </c>
    </row>
    <row r="93" spans="1:9">
      <c r="A93" t="s">
        <v>3346</v>
      </c>
      <c r="B93">
        <v>2.8142916421853901</v>
      </c>
      <c r="C93">
        <v>-4.1472404012796904</v>
      </c>
      <c r="D93">
        <v>1.45573563719121</v>
      </c>
      <c r="E93">
        <v>-2.8488966645631102</v>
      </c>
      <c r="F93">
        <v>4.3871127105188402E-3</v>
      </c>
      <c r="G93">
        <v>1.7203772210264399E-2</v>
      </c>
      <c r="H93" t="s">
        <v>3346</v>
      </c>
      <c r="I93" t="s">
        <v>4672</v>
      </c>
    </row>
    <row r="94" spans="1:9">
      <c r="A94" t="s">
        <v>3345</v>
      </c>
      <c r="B94">
        <v>28.3552698843203</v>
      </c>
      <c r="C94">
        <v>-4.14708365952837</v>
      </c>
      <c r="D94">
        <v>0.82630067327982604</v>
      </c>
      <c r="E94">
        <v>-5.0188554767448004</v>
      </c>
      <c r="F94" s="1">
        <v>5.1980235577344998E-7</v>
      </c>
      <c r="G94" s="1">
        <v>6.5013964184914202E-6</v>
      </c>
      <c r="H94" t="s">
        <v>3345</v>
      </c>
      <c r="I94" t="s">
        <v>4581</v>
      </c>
    </row>
    <row r="95" spans="1:9">
      <c r="A95" t="s">
        <v>3344</v>
      </c>
      <c r="B95">
        <v>3.4366857549347198</v>
      </c>
      <c r="C95">
        <v>-4.1423414100664004</v>
      </c>
      <c r="D95">
        <v>1.1134614591185401</v>
      </c>
      <c r="E95">
        <v>-3.7202378009075101</v>
      </c>
      <c r="F95">
        <v>1.99035282340233E-4</v>
      </c>
      <c r="G95">
        <v>1.23714305323243E-3</v>
      </c>
      <c r="H95" t="s">
        <v>3344</v>
      </c>
      <c r="I95" t="s">
        <v>4673</v>
      </c>
    </row>
    <row r="96" spans="1:9">
      <c r="A96" t="s">
        <v>3343</v>
      </c>
      <c r="B96">
        <v>108.434033199163</v>
      </c>
      <c r="C96">
        <v>-4.1415418349906101</v>
      </c>
      <c r="D96">
        <v>0.75364623225150995</v>
      </c>
      <c r="E96">
        <v>-5.4953394016418002</v>
      </c>
      <c r="F96" s="1">
        <v>3.8995968641925001E-8</v>
      </c>
      <c r="G96" s="1">
        <v>6.6119279315161998E-7</v>
      </c>
      <c r="H96" t="s">
        <v>3343</v>
      </c>
      <c r="I96" t="s">
        <v>4580</v>
      </c>
    </row>
    <row r="97" spans="1:9">
      <c r="A97" t="s">
        <v>3342</v>
      </c>
      <c r="B97">
        <v>15.7050988449566</v>
      </c>
      <c r="C97">
        <v>-4.1168209859169398</v>
      </c>
      <c r="D97">
        <v>0.63868575125168003</v>
      </c>
      <c r="E97">
        <v>-6.4457692657913501</v>
      </c>
      <c r="F97" s="1">
        <v>1.15015528554711E-10</v>
      </c>
      <c r="G97" s="1">
        <v>3.3129450353035899E-9</v>
      </c>
      <c r="H97" t="s">
        <v>3342</v>
      </c>
      <c r="I97" t="s">
        <v>4579</v>
      </c>
    </row>
    <row r="98" spans="1:9">
      <c r="A98" t="s">
        <v>3341</v>
      </c>
      <c r="B98">
        <v>9.5590719556901007</v>
      </c>
      <c r="C98">
        <v>-4.1138131098642399</v>
      </c>
      <c r="D98">
        <v>0.92356254700400098</v>
      </c>
      <c r="E98">
        <v>-4.4542875013817698</v>
      </c>
      <c r="F98" s="1">
        <v>8.4172247808048593E-6</v>
      </c>
      <c r="G98" s="1">
        <v>7.7576407500874398E-5</v>
      </c>
      <c r="H98" t="s">
        <v>3341</v>
      </c>
      <c r="I98" t="s">
        <v>4578</v>
      </c>
    </row>
    <row r="99" spans="1:9">
      <c r="A99" t="s">
        <v>3340</v>
      </c>
      <c r="B99">
        <v>2.95487655401659</v>
      </c>
      <c r="C99">
        <v>-4.1010126473158603</v>
      </c>
      <c r="D99">
        <v>1.26911286732539</v>
      </c>
      <c r="E99">
        <v>-3.2314010462746201</v>
      </c>
      <c r="F99">
        <v>1.2318496828932399E-3</v>
      </c>
      <c r="G99">
        <v>5.9504319174870004E-3</v>
      </c>
      <c r="H99" t="s">
        <v>3340</v>
      </c>
      <c r="I99" t="s">
        <v>4674</v>
      </c>
    </row>
    <row r="100" spans="1:9">
      <c r="A100" t="s">
        <v>3339</v>
      </c>
      <c r="B100">
        <v>4.5998957939967697</v>
      </c>
      <c r="C100">
        <v>-4.0847268739043701</v>
      </c>
      <c r="D100">
        <v>1.1277849049297499</v>
      </c>
      <c r="E100">
        <v>-3.6219024177831201</v>
      </c>
      <c r="F100">
        <v>2.9244444246192701E-4</v>
      </c>
      <c r="G100">
        <v>1.72041349355503E-3</v>
      </c>
      <c r="H100" t="s">
        <v>3339</v>
      </c>
      <c r="I100" t="s">
        <v>4675</v>
      </c>
    </row>
    <row r="101" spans="1:9">
      <c r="A101" t="s">
        <v>3338</v>
      </c>
      <c r="B101">
        <v>5.2040824900726399</v>
      </c>
      <c r="C101">
        <v>-4.0760330107223703</v>
      </c>
      <c r="D101">
        <v>1.1313926734871</v>
      </c>
      <c r="E101">
        <v>-3.60266873406517</v>
      </c>
      <c r="F101">
        <v>3.1496681597764599E-4</v>
      </c>
      <c r="G101">
        <v>1.8349990825442101E-3</v>
      </c>
      <c r="H101" t="s">
        <v>3338</v>
      </c>
      <c r="I101" t="s">
        <v>4676</v>
      </c>
    </row>
    <row r="102" spans="1:9">
      <c r="A102" t="s">
        <v>3337</v>
      </c>
      <c r="B102">
        <v>4.1067928134598404</v>
      </c>
      <c r="C102">
        <v>-4.0560520740491999</v>
      </c>
      <c r="D102">
        <v>1.12925302445319</v>
      </c>
      <c r="E102">
        <v>-3.59180093939819</v>
      </c>
      <c r="F102">
        <v>3.2840066069308798E-4</v>
      </c>
      <c r="G102">
        <v>1.90112916005437E-3</v>
      </c>
      <c r="H102" t="s">
        <v>3337</v>
      </c>
      <c r="I102" t="s">
        <v>4677</v>
      </c>
    </row>
    <row r="103" spans="1:9">
      <c r="A103" t="s">
        <v>3336</v>
      </c>
      <c r="B103">
        <v>4.0596728651648499</v>
      </c>
      <c r="C103">
        <v>-4.0529639561495001</v>
      </c>
      <c r="D103">
        <v>1.09445200278417</v>
      </c>
      <c r="E103">
        <v>-3.70319022290533</v>
      </c>
      <c r="F103">
        <v>2.12905117141003E-4</v>
      </c>
      <c r="G103">
        <v>1.3096555097154301E-3</v>
      </c>
      <c r="H103" t="s">
        <v>3336</v>
      </c>
      <c r="I103" t="s">
        <v>4678</v>
      </c>
    </row>
    <row r="104" spans="1:9">
      <c r="A104" t="s">
        <v>3335</v>
      </c>
      <c r="B104">
        <v>4.7600509206973198</v>
      </c>
      <c r="C104">
        <v>-4.0515024733606397</v>
      </c>
      <c r="D104">
        <v>1.2176128907049499</v>
      </c>
      <c r="E104">
        <v>-3.3274142416601502</v>
      </c>
      <c r="F104">
        <v>8.7655964597173797E-4</v>
      </c>
      <c r="G104">
        <v>4.4417546527476502E-3</v>
      </c>
      <c r="H104" t="s">
        <v>3335</v>
      </c>
      <c r="I104" t="s">
        <v>4679</v>
      </c>
    </row>
    <row r="105" spans="1:9">
      <c r="A105" t="s">
        <v>3334</v>
      </c>
      <c r="B105">
        <v>7.1027152399055096</v>
      </c>
      <c r="C105">
        <v>-4.0510698714468498</v>
      </c>
      <c r="D105">
        <v>0.98027787700078906</v>
      </c>
      <c r="E105">
        <v>-4.1325729841433398</v>
      </c>
      <c r="F105" s="1">
        <v>3.58724805252479E-5</v>
      </c>
      <c r="G105">
        <v>2.78669347836068E-4</v>
      </c>
      <c r="H105" t="s">
        <v>3334</v>
      </c>
      <c r="I105" t="s">
        <v>4680</v>
      </c>
    </row>
    <row r="106" spans="1:9">
      <c r="A106" t="s">
        <v>3333</v>
      </c>
      <c r="B106">
        <v>6.1166809199221603</v>
      </c>
      <c r="C106">
        <v>-4.0466363707928004</v>
      </c>
      <c r="D106">
        <v>1.07964260655466</v>
      </c>
      <c r="E106">
        <v>-3.7481258577839598</v>
      </c>
      <c r="F106">
        <v>1.7816085365593301E-4</v>
      </c>
      <c r="G106">
        <v>1.1234051143279001E-3</v>
      </c>
      <c r="H106" t="s">
        <v>3333</v>
      </c>
      <c r="I106" t="s">
        <v>4681</v>
      </c>
    </row>
    <row r="107" spans="1:9">
      <c r="A107" t="s">
        <v>3332</v>
      </c>
      <c r="B107">
        <v>2.9530826713089802</v>
      </c>
      <c r="C107">
        <v>-4.0430039604329604</v>
      </c>
      <c r="D107">
        <v>1.3863147050621001</v>
      </c>
      <c r="E107">
        <v>-2.9163680841514701</v>
      </c>
      <c r="F107">
        <v>3.5413244051280498E-3</v>
      </c>
      <c r="G107">
        <v>1.4441984782000599E-2</v>
      </c>
      <c r="H107" t="s">
        <v>3332</v>
      </c>
      <c r="I107" t="s">
        <v>4682</v>
      </c>
    </row>
    <row r="108" spans="1:9">
      <c r="A108" t="s">
        <v>3331</v>
      </c>
      <c r="B108">
        <v>2.3581448216524801</v>
      </c>
      <c r="C108">
        <v>-4.0385008392159696</v>
      </c>
      <c r="D108">
        <v>1.46493474936914</v>
      </c>
      <c r="E108">
        <v>-2.7567786489842701</v>
      </c>
      <c r="F108">
        <v>5.8373852450639696E-3</v>
      </c>
      <c r="G108">
        <v>2.17660131047419E-2</v>
      </c>
      <c r="H108" t="s">
        <v>3331</v>
      </c>
      <c r="I108" t="s">
        <v>4683</v>
      </c>
    </row>
    <row r="109" spans="1:9">
      <c r="A109" t="s">
        <v>3330</v>
      </c>
      <c r="B109">
        <v>8.3613509656365395</v>
      </c>
      <c r="C109">
        <v>-4.0329260024157296</v>
      </c>
      <c r="D109">
        <v>1.1137396377170901</v>
      </c>
      <c r="E109">
        <v>-3.6210671379913402</v>
      </c>
      <c r="F109">
        <v>2.9339035965265698E-4</v>
      </c>
      <c r="G109">
        <v>1.72502515161872E-3</v>
      </c>
      <c r="H109" t="s">
        <v>3330</v>
      </c>
      <c r="I109" t="s">
        <v>4684</v>
      </c>
    </row>
    <row r="110" spans="1:9">
      <c r="A110" t="s">
        <v>3329</v>
      </c>
      <c r="B110">
        <v>11.1168210960592</v>
      </c>
      <c r="C110">
        <v>-4.0223549640418002</v>
      </c>
      <c r="D110">
        <v>0.98655228216270996</v>
      </c>
      <c r="E110">
        <v>-4.0771837811008096</v>
      </c>
      <c r="F110" s="1">
        <v>4.5584462121035899E-5</v>
      </c>
      <c r="G110">
        <v>3.4278485357682901E-4</v>
      </c>
      <c r="H110" t="s">
        <v>3329</v>
      </c>
      <c r="I110" t="s">
        <v>4685</v>
      </c>
    </row>
    <row r="111" spans="1:9">
      <c r="A111" t="s">
        <v>3328</v>
      </c>
      <c r="B111">
        <v>3.1788095196013901</v>
      </c>
      <c r="C111">
        <v>-4.0220041265313702</v>
      </c>
      <c r="D111">
        <v>1.14354506153057</v>
      </c>
      <c r="E111">
        <v>-3.5171365447970602</v>
      </c>
      <c r="F111">
        <v>4.3622931415305101E-4</v>
      </c>
      <c r="G111">
        <v>2.42641636972054E-3</v>
      </c>
      <c r="H111" t="s">
        <v>3328</v>
      </c>
      <c r="I111" t="s">
        <v>4686</v>
      </c>
    </row>
    <row r="112" spans="1:9">
      <c r="A112" t="s">
        <v>3327</v>
      </c>
      <c r="B112">
        <v>2.2304304425296899</v>
      </c>
      <c r="C112">
        <v>-4.0217379705636001</v>
      </c>
      <c r="D112">
        <v>1.2162640859099001</v>
      </c>
      <c r="E112">
        <v>-3.30663218387715</v>
      </c>
      <c r="F112">
        <v>9.4424788412275E-4</v>
      </c>
      <c r="G112">
        <v>4.73888432433257E-3</v>
      </c>
      <c r="H112" t="s">
        <v>3327</v>
      </c>
      <c r="I112" t="s">
        <v>4687</v>
      </c>
    </row>
    <row r="113" spans="1:9">
      <c r="A113" t="s">
        <v>3326</v>
      </c>
      <c r="B113">
        <v>2.0573953189997098</v>
      </c>
      <c r="C113">
        <v>-4.0094362927990703</v>
      </c>
      <c r="D113">
        <v>1.5245955434780101</v>
      </c>
      <c r="E113">
        <v>-2.6298360309072399</v>
      </c>
      <c r="F113">
        <v>8.5426059903803593E-3</v>
      </c>
      <c r="G113">
        <v>2.97001529992066E-2</v>
      </c>
      <c r="H113" t="s">
        <v>3326</v>
      </c>
      <c r="I113" t="s">
        <v>4688</v>
      </c>
    </row>
    <row r="114" spans="1:9">
      <c r="A114" t="s">
        <v>3325</v>
      </c>
      <c r="B114">
        <v>16.137971529262</v>
      </c>
      <c r="C114">
        <v>-3.99561537435559</v>
      </c>
      <c r="D114">
        <v>0.69823880792356097</v>
      </c>
      <c r="E114">
        <v>-5.7224195060682002</v>
      </c>
      <c r="F114" s="1">
        <v>1.05017604627786E-8</v>
      </c>
      <c r="G114" s="1">
        <v>1.9980240394460999E-7</v>
      </c>
      <c r="H114" t="s">
        <v>3325</v>
      </c>
      <c r="I114" t="s">
        <v>4577</v>
      </c>
    </row>
    <row r="115" spans="1:9">
      <c r="A115" t="s">
        <v>3324</v>
      </c>
      <c r="B115">
        <v>3.54353346194257</v>
      </c>
      <c r="C115">
        <v>-3.9922830128659998</v>
      </c>
      <c r="D115">
        <v>1.1113992513892299</v>
      </c>
      <c r="E115">
        <v>-3.5921231797445601</v>
      </c>
      <c r="F115">
        <v>3.2799473669568901E-4</v>
      </c>
      <c r="G115">
        <v>1.8991234129068499E-3</v>
      </c>
      <c r="H115" t="s">
        <v>3324</v>
      </c>
      <c r="I115" t="s">
        <v>4689</v>
      </c>
    </row>
    <row r="116" spans="1:9">
      <c r="A116" t="s">
        <v>3323</v>
      </c>
      <c r="B116">
        <v>10.8528326694312</v>
      </c>
      <c r="C116">
        <v>-3.9854794083622598</v>
      </c>
      <c r="D116">
        <v>1.3984183891173501</v>
      </c>
      <c r="E116">
        <v>-2.8499907033386398</v>
      </c>
      <c r="F116">
        <v>4.3720506990884101E-3</v>
      </c>
      <c r="G116">
        <v>1.71636705827308E-2</v>
      </c>
      <c r="H116" t="s">
        <v>3323</v>
      </c>
      <c r="I116" t="s">
        <v>4690</v>
      </c>
    </row>
    <row r="117" spans="1:9">
      <c r="A117" t="s">
        <v>3322</v>
      </c>
      <c r="B117">
        <v>4.1842798243404902</v>
      </c>
      <c r="C117">
        <v>-3.9843903727379</v>
      </c>
      <c r="D117">
        <v>1.2677052517548899</v>
      </c>
      <c r="E117">
        <v>-3.1429942939987701</v>
      </c>
      <c r="F117">
        <v>1.6722909985275301E-3</v>
      </c>
      <c r="G117">
        <v>7.6737795194895602E-3</v>
      </c>
      <c r="H117" t="s">
        <v>3322</v>
      </c>
      <c r="I117" t="s">
        <v>4691</v>
      </c>
    </row>
    <row r="118" spans="1:9">
      <c r="A118" t="s">
        <v>3321</v>
      </c>
      <c r="B118">
        <v>1.5686442936118401</v>
      </c>
      <c r="C118">
        <v>-3.9777993147692499</v>
      </c>
      <c r="D118">
        <v>1.6530130971992001</v>
      </c>
      <c r="E118">
        <v>-2.4063931020928302</v>
      </c>
      <c r="F118">
        <v>1.61109182772371E-2</v>
      </c>
      <c r="G118">
        <v>4.9854419591985097E-2</v>
      </c>
      <c r="H118" t="s">
        <v>3321</v>
      </c>
      <c r="I118" t="s">
        <v>4692</v>
      </c>
    </row>
    <row r="119" spans="1:9">
      <c r="A119" t="s">
        <v>3320</v>
      </c>
      <c r="B119">
        <v>3.3363162455549502</v>
      </c>
      <c r="C119">
        <v>-3.97227445696958</v>
      </c>
      <c r="D119">
        <v>1.1069061386060499</v>
      </c>
      <c r="E119">
        <v>-3.58862808545984</v>
      </c>
      <c r="F119">
        <v>3.32422664628361E-4</v>
      </c>
      <c r="G119">
        <v>1.9223225197118701E-3</v>
      </c>
      <c r="H119" t="s">
        <v>3320</v>
      </c>
      <c r="I119" t="s">
        <v>4693</v>
      </c>
    </row>
    <row r="120" spans="1:9">
      <c r="A120" t="s">
        <v>3319</v>
      </c>
      <c r="B120">
        <v>84.195091399200194</v>
      </c>
      <c r="C120">
        <v>-3.9634835240583399</v>
      </c>
      <c r="D120">
        <v>0.53680565454802998</v>
      </c>
      <c r="E120">
        <v>-7.3834608307087297</v>
      </c>
      <c r="F120" s="1">
        <v>1.54227054398674E-13</v>
      </c>
      <c r="G120" s="1">
        <v>8.3928944219953205E-12</v>
      </c>
      <c r="H120" t="s">
        <v>3319</v>
      </c>
      <c r="I120" t="s">
        <v>4576</v>
      </c>
    </row>
    <row r="121" spans="1:9">
      <c r="A121" t="s">
        <v>3318</v>
      </c>
      <c r="B121">
        <v>12.8042629009172</v>
      </c>
      <c r="C121">
        <v>-3.9584233326596499</v>
      </c>
      <c r="D121">
        <v>0.83539848507372505</v>
      </c>
      <c r="E121">
        <v>-4.73836546676322</v>
      </c>
      <c r="F121" s="1">
        <v>2.1544899046059302E-6</v>
      </c>
      <c r="G121" s="1">
        <v>2.3079485416744402E-5</v>
      </c>
      <c r="H121" t="s">
        <v>3318</v>
      </c>
      <c r="I121" t="s">
        <v>4575</v>
      </c>
    </row>
    <row r="122" spans="1:9">
      <c r="A122" t="s">
        <v>3317</v>
      </c>
      <c r="B122">
        <v>10.1630543817475</v>
      </c>
      <c r="C122">
        <v>-3.9446621232886199</v>
      </c>
      <c r="D122">
        <v>1.1159801015517801</v>
      </c>
      <c r="E122">
        <v>-3.5347065039990602</v>
      </c>
      <c r="F122">
        <v>4.0822831344707999E-4</v>
      </c>
      <c r="G122">
        <v>2.29222099573801E-3</v>
      </c>
      <c r="H122" t="s">
        <v>3317</v>
      </c>
      <c r="I122" t="s">
        <v>4694</v>
      </c>
    </row>
    <row r="123" spans="1:9">
      <c r="A123" t="s">
        <v>3316</v>
      </c>
      <c r="B123">
        <v>3.89825412104739</v>
      </c>
      <c r="C123">
        <v>-3.9401047704982801</v>
      </c>
      <c r="D123">
        <v>1.0685879327712799</v>
      </c>
      <c r="E123">
        <v>-3.6872068733548198</v>
      </c>
      <c r="F123">
        <v>2.2672903117754099E-4</v>
      </c>
      <c r="G123">
        <v>1.3848245070622099E-3</v>
      </c>
      <c r="H123" t="s">
        <v>3316</v>
      </c>
      <c r="I123" t="s">
        <v>4695</v>
      </c>
    </row>
    <row r="124" spans="1:9">
      <c r="A124" t="s">
        <v>3315</v>
      </c>
      <c r="B124">
        <v>9.1016202406531796</v>
      </c>
      <c r="C124">
        <v>-3.9380914867137999</v>
      </c>
      <c r="D124">
        <v>1.0099590107234899</v>
      </c>
      <c r="E124">
        <v>-3.8992587272356101</v>
      </c>
      <c r="F124" s="1">
        <v>9.6487629916824498E-5</v>
      </c>
      <c r="G124">
        <v>6.6155845676390602E-4</v>
      </c>
      <c r="H124" t="s">
        <v>3315</v>
      </c>
      <c r="I124" t="s">
        <v>4696</v>
      </c>
    </row>
    <row r="125" spans="1:9">
      <c r="A125" t="s">
        <v>3314</v>
      </c>
      <c r="B125">
        <v>6.3905546190179603</v>
      </c>
      <c r="C125">
        <v>-3.9370262559631701</v>
      </c>
      <c r="D125">
        <v>1.03275065172279</v>
      </c>
      <c r="E125">
        <v>-3.8121750389560098</v>
      </c>
      <c r="F125">
        <v>1.37749267956312E-4</v>
      </c>
      <c r="G125">
        <v>9.0113917992964098E-4</v>
      </c>
      <c r="H125" t="s">
        <v>3314</v>
      </c>
      <c r="I125" t="s">
        <v>4697</v>
      </c>
    </row>
    <row r="126" spans="1:9">
      <c r="A126" t="s">
        <v>3313</v>
      </c>
      <c r="B126">
        <v>2.3081156530013902</v>
      </c>
      <c r="C126">
        <v>-3.9367446109572999</v>
      </c>
      <c r="D126">
        <v>1.3703378050427999</v>
      </c>
      <c r="E126">
        <v>-2.8728278505272198</v>
      </c>
      <c r="F126">
        <v>4.0681572761951E-3</v>
      </c>
      <c r="G126">
        <v>1.6158695893830202E-2</v>
      </c>
      <c r="H126" t="s">
        <v>3313</v>
      </c>
      <c r="I126" t="s">
        <v>4698</v>
      </c>
    </row>
    <row r="127" spans="1:9">
      <c r="A127" t="s">
        <v>3312</v>
      </c>
      <c r="B127">
        <v>3.3273347097088699</v>
      </c>
      <c r="C127">
        <v>-3.93414038653163</v>
      </c>
      <c r="D127">
        <v>1.3778962434030999</v>
      </c>
      <c r="E127">
        <v>-2.8551789769127902</v>
      </c>
      <c r="F127">
        <v>4.3012582181599004E-3</v>
      </c>
      <c r="G127">
        <v>1.6921107453312802E-2</v>
      </c>
      <c r="H127" t="s">
        <v>3312</v>
      </c>
      <c r="I127" t="s">
        <v>4699</v>
      </c>
    </row>
    <row r="128" spans="1:9">
      <c r="A128" t="s">
        <v>3311</v>
      </c>
      <c r="B128">
        <v>4.0869800867664203</v>
      </c>
      <c r="C128">
        <v>-3.9205667825381698</v>
      </c>
      <c r="D128">
        <v>1.13798478276083</v>
      </c>
      <c r="E128">
        <v>-3.4451838389495801</v>
      </c>
      <c r="F128">
        <v>5.7067112404445995E-4</v>
      </c>
      <c r="G128">
        <v>3.0560801989063299E-3</v>
      </c>
      <c r="H128" t="s">
        <v>3311</v>
      </c>
      <c r="I128" t="s">
        <v>4700</v>
      </c>
    </row>
    <row r="129" spans="1:9">
      <c r="A129" t="s">
        <v>3310</v>
      </c>
      <c r="B129">
        <v>2.3649028204007299</v>
      </c>
      <c r="C129">
        <v>-3.91986275658159</v>
      </c>
      <c r="D129">
        <v>1.29419973408966</v>
      </c>
      <c r="E129">
        <v>-3.0287927383471498</v>
      </c>
      <c r="F129">
        <v>2.4553306819144198E-3</v>
      </c>
      <c r="G129">
        <v>1.06039257881472E-2</v>
      </c>
      <c r="H129" t="s">
        <v>3310</v>
      </c>
      <c r="I129" t="s">
        <v>4701</v>
      </c>
    </row>
    <row r="130" spans="1:9">
      <c r="A130" t="s">
        <v>3309</v>
      </c>
      <c r="B130">
        <v>672.29873173527994</v>
      </c>
      <c r="C130">
        <v>-3.89971854971578</v>
      </c>
      <c r="D130">
        <v>0.44071178647784098</v>
      </c>
      <c r="E130">
        <v>-8.8486822212817309</v>
      </c>
      <c r="F130" s="1">
        <v>8.8558743469383109E-19</v>
      </c>
      <c r="G130" s="1">
        <v>1.27428851413783E-16</v>
      </c>
      <c r="H130" t="s">
        <v>3309</v>
      </c>
      <c r="I130" t="s">
        <v>4574</v>
      </c>
    </row>
    <row r="131" spans="1:9">
      <c r="A131" t="s">
        <v>3308</v>
      </c>
      <c r="B131">
        <v>9.3710174387051808</v>
      </c>
      <c r="C131">
        <v>-3.8990456639912501</v>
      </c>
      <c r="D131">
        <v>0.89279523572291897</v>
      </c>
      <c r="E131">
        <v>-4.3672339501611397</v>
      </c>
      <c r="F131" s="1">
        <v>1.2582992619033E-5</v>
      </c>
      <c r="G131">
        <v>1.10932396248356E-4</v>
      </c>
      <c r="H131" t="s">
        <v>3308</v>
      </c>
      <c r="I131" t="s">
        <v>4702</v>
      </c>
    </row>
    <row r="132" spans="1:9">
      <c r="A132" t="s">
        <v>3307</v>
      </c>
      <c r="B132">
        <v>5.1540261211142404</v>
      </c>
      <c r="C132">
        <v>-3.8911894943737</v>
      </c>
      <c r="D132">
        <v>1.149028371964</v>
      </c>
      <c r="E132">
        <v>-3.3865042755407302</v>
      </c>
      <c r="F132">
        <v>7.07891734423356E-4</v>
      </c>
      <c r="G132">
        <v>3.69491724908818E-3</v>
      </c>
      <c r="H132" t="s">
        <v>3307</v>
      </c>
      <c r="I132" t="s">
        <v>4703</v>
      </c>
    </row>
    <row r="133" spans="1:9">
      <c r="A133" t="s">
        <v>3306</v>
      </c>
      <c r="B133">
        <v>5.3174543548543696</v>
      </c>
      <c r="C133">
        <v>-3.8867701867097399</v>
      </c>
      <c r="D133">
        <v>0.975695107714462</v>
      </c>
      <c r="E133">
        <v>-3.9835909353018999</v>
      </c>
      <c r="F133" s="1">
        <v>6.7881679414936199E-5</v>
      </c>
      <c r="G133">
        <v>4.8684606359019402E-4</v>
      </c>
      <c r="H133" t="s">
        <v>3306</v>
      </c>
      <c r="I133" t="s">
        <v>4704</v>
      </c>
    </row>
    <row r="134" spans="1:9">
      <c r="A134" t="s">
        <v>3305</v>
      </c>
      <c r="B134">
        <v>1.9557544369887001</v>
      </c>
      <c r="C134">
        <v>-3.8763842864673701</v>
      </c>
      <c r="D134">
        <v>1.59263114479569</v>
      </c>
      <c r="E134">
        <v>-2.4339498189109201</v>
      </c>
      <c r="F134">
        <v>1.4935065463886499E-2</v>
      </c>
      <c r="G134">
        <v>4.6934159486314797E-2</v>
      </c>
      <c r="H134" t="s">
        <v>3305</v>
      </c>
      <c r="I134" t="s">
        <v>4705</v>
      </c>
    </row>
    <row r="135" spans="1:9">
      <c r="A135" t="s">
        <v>3304</v>
      </c>
      <c r="B135">
        <v>3.91963418721503</v>
      </c>
      <c r="C135">
        <v>-3.8747316701669998</v>
      </c>
      <c r="D135">
        <v>1.23978042941175</v>
      </c>
      <c r="E135">
        <v>-3.1253370179471802</v>
      </c>
      <c r="F135">
        <v>1.77601456020423E-3</v>
      </c>
      <c r="G135">
        <v>8.0850803920712207E-3</v>
      </c>
      <c r="H135" t="s">
        <v>3304</v>
      </c>
      <c r="I135" t="s">
        <v>4706</v>
      </c>
    </row>
    <row r="136" spans="1:9">
      <c r="A136" t="s">
        <v>3303</v>
      </c>
      <c r="B136">
        <v>16.290683184904601</v>
      </c>
      <c r="C136">
        <v>-3.85479212887061</v>
      </c>
      <c r="D136">
        <v>0.70958830622705305</v>
      </c>
      <c r="E136">
        <v>-5.4324346878923304</v>
      </c>
      <c r="F136" s="1">
        <v>5.5590302970475499E-8</v>
      </c>
      <c r="G136" s="1">
        <v>9.0140946095881702E-7</v>
      </c>
      <c r="H136" t="s">
        <v>3303</v>
      </c>
      <c r="I136" t="s">
        <v>4573</v>
      </c>
    </row>
    <row r="137" spans="1:9">
      <c r="A137" t="s">
        <v>3302</v>
      </c>
      <c r="B137">
        <v>20.454393300471001</v>
      </c>
      <c r="C137">
        <v>-3.8532873716790998</v>
      </c>
      <c r="D137">
        <v>0.71543219812791503</v>
      </c>
      <c r="E137">
        <v>-5.3859574418960596</v>
      </c>
      <c r="F137" s="1">
        <v>7.2060013413417596E-8</v>
      </c>
      <c r="G137" s="1">
        <v>1.13561177527292E-6</v>
      </c>
      <c r="H137" t="s">
        <v>3302</v>
      </c>
      <c r="I137" t="s">
        <v>4572</v>
      </c>
    </row>
    <row r="138" spans="1:9">
      <c r="A138" t="s">
        <v>3301</v>
      </c>
      <c r="B138">
        <v>10.418691871463601</v>
      </c>
      <c r="C138">
        <v>-3.82900654224437</v>
      </c>
      <c r="D138">
        <v>0.89862821202693299</v>
      </c>
      <c r="E138">
        <v>-4.2609462856810598</v>
      </c>
      <c r="F138" s="1">
        <v>2.03563157915799E-5</v>
      </c>
      <c r="G138">
        <v>1.6955988308897701E-4</v>
      </c>
      <c r="H138" t="s">
        <v>3301</v>
      </c>
      <c r="I138" t="s">
        <v>4707</v>
      </c>
    </row>
    <row r="139" spans="1:9">
      <c r="A139" t="s">
        <v>3300</v>
      </c>
      <c r="B139">
        <v>2.0700824238614799</v>
      </c>
      <c r="C139">
        <v>-3.82423941026985</v>
      </c>
      <c r="D139">
        <v>1.44852308087221</v>
      </c>
      <c r="E139">
        <v>-2.6400955985921502</v>
      </c>
      <c r="F139">
        <v>8.2882643837653303E-3</v>
      </c>
      <c r="G139">
        <v>2.8995763604752998E-2</v>
      </c>
      <c r="H139" t="s">
        <v>3300</v>
      </c>
      <c r="I139" t="s">
        <v>4708</v>
      </c>
    </row>
    <row r="140" spans="1:9">
      <c r="A140" t="s">
        <v>3299</v>
      </c>
      <c r="B140">
        <v>4.5664308696541003</v>
      </c>
      <c r="C140">
        <v>-3.8242156345263401</v>
      </c>
      <c r="D140">
        <v>1.0308380887995801</v>
      </c>
      <c r="E140">
        <v>-3.7098121189717301</v>
      </c>
      <c r="F140">
        <v>2.0741311170176599E-4</v>
      </c>
      <c r="G140">
        <v>1.2808050338683999E-3</v>
      </c>
      <c r="H140" t="s">
        <v>3299</v>
      </c>
      <c r="I140" t="s">
        <v>4709</v>
      </c>
    </row>
    <row r="141" spans="1:9">
      <c r="A141" t="s">
        <v>3298</v>
      </c>
      <c r="B141">
        <v>15.8323937899531</v>
      </c>
      <c r="C141">
        <v>-3.8195087502399598</v>
      </c>
      <c r="D141">
        <v>0.95849088110535996</v>
      </c>
      <c r="E141">
        <v>-3.98491923661829</v>
      </c>
      <c r="F141" s="1">
        <v>6.75030806699041E-5</v>
      </c>
      <c r="G141">
        <v>4.8445579371336701E-4</v>
      </c>
      <c r="H141" t="s">
        <v>3298</v>
      </c>
      <c r="I141" t="s">
        <v>4710</v>
      </c>
    </row>
    <row r="142" spans="1:9">
      <c r="A142" t="s">
        <v>3297</v>
      </c>
      <c r="B142">
        <v>3.7357699666379101</v>
      </c>
      <c r="C142">
        <v>-3.8171307151993701</v>
      </c>
      <c r="D142">
        <v>1.09396214964284</v>
      </c>
      <c r="E142">
        <v>-3.4892712846103402</v>
      </c>
      <c r="F142">
        <v>4.8433933585764202E-4</v>
      </c>
      <c r="G142">
        <v>2.6620329911625101E-3</v>
      </c>
      <c r="H142" t="s">
        <v>3297</v>
      </c>
      <c r="I142" t="s">
        <v>4711</v>
      </c>
    </row>
    <row r="143" spans="1:9">
      <c r="A143" t="s">
        <v>3296</v>
      </c>
      <c r="B143">
        <v>8.9078092136911895</v>
      </c>
      <c r="C143">
        <v>-3.8125385620082399</v>
      </c>
      <c r="D143">
        <v>0.98343488772458298</v>
      </c>
      <c r="E143">
        <v>-3.8767574850120199</v>
      </c>
      <c r="F143">
        <v>1.0585777618918201E-4</v>
      </c>
      <c r="G143">
        <v>7.1733576635282803E-4</v>
      </c>
      <c r="H143" t="s">
        <v>3296</v>
      </c>
      <c r="I143" t="s">
        <v>4712</v>
      </c>
    </row>
    <row r="144" spans="1:9">
      <c r="A144" t="s">
        <v>3295</v>
      </c>
      <c r="B144">
        <v>23.903864179521499</v>
      </c>
      <c r="C144">
        <v>-3.81031965756419</v>
      </c>
      <c r="D144">
        <v>0.89290575205675404</v>
      </c>
      <c r="E144">
        <v>-4.2673256934310801</v>
      </c>
      <c r="F144" s="1">
        <v>1.9783023475263098E-5</v>
      </c>
      <c r="G144">
        <v>1.6508592003495399E-4</v>
      </c>
      <c r="H144" t="s">
        <v>3295</v>
      </c>
      <c r="I144" t="s">
        <v>4713</v>
      </c>
    </row>
    <row r="145" spans="1:9">
      <c r="A145" t="s">
        <v>3294</v>
      </c>
      <c r="B145">
        <v>15.036614009973199</v>
      </c>
      <c r="C145">
        <v>-3.8084970918584702</v>
      </c>
      <c r="D145">
        <v>0.90512061114034503</v>
      </c>
      <c r="E145">
        <v>-4.2077233077923299</v>
      </c>
      <c r="F145" s="1">
        <v>2.5795644453364201E-5</v>
      </c>
      <c r="G145">
        <v>2.0850608968073499E-4</v>
      </c>
      <c r="H145" t="s">
        <v>3294</v>
      </c>
      <c r="I145" t="s">
        <v>4714</v>
      </c>
    </row>
    <row r="146" spans="1:9">
      <c r="A146" t="s">
        <v>3293</v>
      </c>
      <c r="B146">
        <v>2.3051879907327</v>
      </c>
      <c r="C146">
        <v>-3.8067237009190298</v>
      </c>
      <c r="D146">
        <v>1.3163828033101299</v>
      </c>
      <c r="E146">
        <v>-2.8918060091234601</v>
      </c>
      <c r="F146">
        <v>3.83034373687353E-3</v>
      </c>
      <c r="G146">
        <v>1.53772150723499E-2</v>
      </c>
      <c r="H146" t="s">
        <v>3293</v>
      </c>
      <c r="I146" t="s">
        <v>4715</v>
      </c>
    </row>
    <row r="147" spans="1:9">
      <c r="A147" t="s">
        <v>3292</v>
      </c>
      <c r="B147">
        <v>11.1926767306107</v>
      </c>
      <c r="C147">
        <v>-3.8056219242259299</v>
      </c>
      <c r="D147">
        <v>0.85389478124221196</v>
      </c>
      <c r="E147">
        <v>-4.4567808678835803</v>
      </c>
      <c r="F147" s="1">
        <v>8.3199572278331695E-6</v>
      </c>
      <c r="G147" s="1">
        <v>7.6835129715496596E-5</v>
      </c>
      <c r="H147" t="s">
        <v>3292</v>
      </c>
      <c r="I147" t="s">
        <v>4571</v>
      </c>
    </row>
    <row r="148" spans="1:9">
      <c r="A148" t="s">
        <v>3291</v>
      </c>
      <c r="B148">
        <v>3.0647476210724598</v>
      </c>
      <c r="C148">
        <v>-3.8027028780205199</v>
      </c>
      <c r="D148">
        <v>1.17160612927388</v>
      </c>
      <c r="E148">
        <v>-3.2457178082341702</v>
      </c>
      <c r="F148">
        <v>1.1715490625276699E-3</v>
      </c>
      <c r="G148">
        <v>5.6970563637363403E-3</v>
      </c>
      <c r="H148" t="s">
        <v>3291</v>
      </c>
      <c r="I148" t="s">
        <v>4716</v>
      </c>
    </row>
    <row r="149" spans="1:9">
      <c r="A149" t="s">
        <v>3290</v>
      </c>
      <c r="B149">
        <v>2.5195739396729602</v>
      </c>
      <c r="C149">
        <v>-3.7974447891573</v>
      </c>
      <c r="D149">
        <v>1.1836175088772301</v>
      </c>
      <c r="E149">
        <v>-3.2083377955092298</v>
      </c>
      <c r="F149">
        <v>1.3350459268585001E-3</v>
      </c>
      <c r="G149">
        <v>6.3556940517984798E-3</v>
      </c>
      <c r="H149" t="s">
        <v>3290</v>
      </c>
      <c r="I149" t="s">
        <v>4717</v>
      </c>
    </row>
    <row r="150" spans="1:9">
      <c r="A150" t="s">
        <v>3289</v>
      </c>
      <c r="B150">
        <v>1.43342415608615</v>
      </c>
      <c r="C150">
        <v>-3.7946609475093598</v>
      </c>
      <c r="D150">
        <v>1.6816591966641301</v>
      </c>
      <c r="E150">
        <v>-2.2564981983488299</v>
      </c>
      <c r="F150">
        <v>2.4039448010158899E-2</v>
      </c>
      <c r="G150">
        <v>6.8778873912809305E-2</v>
      </c>
      <c r="H150" t="s">
        <v>3289</v>
      </c>
      <c r="I150" t="s">
        <v>4718</v>
      </c>
    </row>
    <row r="151" spans="1:9">
      <c r="A151" t="s">
        <v>3288</v>
      </c>
      <c r="B151">
        <v>6.2924320173096904</v>
      </c>
      <c r="C151">
        <v>-3.7934821802149599</v>
      </c>
      <c r="D151">
        <v>0.91234465590091796</v>
      </c>
      <c r="E151">
        <v>-4.1579485950613604</v>
      </c>
      <c r="F151" s="1">
        <v>3.21118257823597E-5</v>
      </c>
      <c r="G151">
        <v>2.5284204160505298E-4</v>
      </c>
      <c r="H151" t="s">
        <v>3288</v>
      </c>
      <c r="I151" t="s">
        <v>4719</v>
      </c>
    </row>
    <row r="152" spans="1:9">
      <c r="A152" t="s">
        <v>3287</v>
      </c>
      <c r="B152">
        <v>2.7286888064440999</v>
      </c>
      <c r="C152">
        <v>-3.79044232994764</v>
      </c>
      <c r="D152">
        <v>1.2653276832676501</v>
      </c>
      <c r="E152">
        <v>-2.9956211186014698</v>
      </c>
      <c r="F152">
        <v>2.7388650719448698E-3</v>
      </c>
      <c r="G152">
        <v>1.16436393210283E-2</v>
      </c>
      <c r="H152" t="s">
        <v>3287</v>
      </c>
      <c r="I152" t="s">
        <v>4720</v>
      </c>
    </row>
    <row r="153" spans="1:9">
      <c r="A153" t="s">
        <v>3286</v>
      </c>
      <c r="B153">
        <v>4.9530225861219401</v>
      </c>
      <c r="C153">
        <v>-3.7896453214965198</v>
      </c>
      <c r="D153">
        <v>1.1674867351685101</v>
      </c>
      <c r="E153">
        <v>-3.2459857635552001</v>
      </c>
      <c r="F153">
        <v>1.1704469244260701E-3</v>
      </c>
      <c r="G153">
        <v>5.6934302655499399E-3</v>
      </c>
      <c r="H153" t="s">
        <v>3286</v>
      </c>
      <c r="I153" t="s">
        <v>4721</v>
      </c>
    </row>
    <row r="154" spans="1:9">
      <c r="A154" t="s">
        <v>3285</v>
      </c>
      <c r="B154">
        <v>4.5640313345807497</v>
      </c>
      <c r="C154">
        <v>-3.7885976294348001</v>
      </c>
      <c r="D154">
        <v>1.32864314720382</v>
      </c>
      <c r="E154">
        <v>-2.8514786964491199</v>
      </c>
      <c r="F154">
        <v>4.3516402143707602E-3</v>
      </c>
      <c r="G154">
        <v>1.7096149921025601E-2</v>
      </c>
      <c r="H154" t="s">
        <v>3285</v>
      </c>
      <c r="I154" t="s">
        <v>4722</v>
      </c>
    </row>
    <row r="155" spans="1:9">
      <c r="A155" t="s">
        <v>3284</v>
      </c>
      <c r="B155">
        <v>1.6774516003030799</v>
      </c>
      <c r="C155">
        <v>-3.7739738273536099</v>
      </c>
      <c r="D155">
        <v>1.6931019626502399</v>
      </c>
      <c r="E155">
        <v>-2.2290292673491101</v>
      </c>
      <c r="F155">
        <v>2.5811957515538098E-2</v>
      </c>
      <c r="G155">
        <v>7.2800385915269994E-2</v>
      </c>
      <c r="H155" t="s">
        <v>3284</v>
      </c>
      <c r="I155" t="s">
        <v>4723</v>
      </c>
    </row>
    <row r="156" spans="1:9">
      <c r="A156" t="s">
        <v>3283</v>
      </c>
      <c r="B156">
        <v>2.9950856261629299</v>
      </c>
      <c r="C156">
        <v>-3.7735843926322201</v>
      </c>
      <c r="D156">
        <v>1.2174259519583499</v>
      </c>
      <c r="E156">
        <v>-3.0996418193336801</v>
      </c>
      <c r="F156">
        <v>1.9375479489652299E-3</v>
      </c>
      <c r="G156">
        <v>8.6879606515644896E-3</v>
      </c>
      <c r="H156" t="s">
        <v>3283</v>
      </c>
      <c r="I156" t="s">
        <v>4724</v>
      </c>
    </row>
    <row r="157" spans="1:9">
      <c r="A157" t="s">
        <v>3282</v>
      </c>
      <c r="B157">
        <v>12.071178347775099</v>
      </c>
      <c r="C157">
        <v>-3.7733244942383601</v>
      </c>
      <c r="D157">
        <v>0.83132209837614301</v>
      </c>
      <c r="E157">
        <v>-4.5389440526228704</v>
      </c>
      <c r="F157" s="1">
        <v>5.6536632729355796E-6</v>
      </c>
      <c r="G157" s="1">
        <v>5.4479824914224499E-5</v>
      </c>
      <c r="H157" t="s">
        <v>3282</v>
      </c>
      <c r="I157" t="s">
        <v>4570</v>
      </c>
    </row>
    <row r="158" spans="1:9">
      <c r="A158" t="s">
        <v>3281</v>
      </c>
      <c r="B158">
        <v>303.87988249105098</v>
      </c>
      <c r="C158">
        <v>-3.7720273770750898</v>
      </c>
      <c r="D158">
        <v>0.59298195271336196</v>
      </c>
      <c r="E158">
        <v>-6.3611166576235201</v>
      </c>
      <c r="F158" s="1">
        <v>2.0029224631658201E-10</v>
      </c>
      <c r="G158" s="1">
        <v>5.51563406580768E-9</v>
      </c>
      <c r="H158" t="s">
        <v>3281</v>
      </c>
      <c r="I158" t="s">
        <v>4569</v>
      </c>
    </row>
    <row r="159" spans="1:9">
      <c r="A159" t="s">
        <v>3280</v>
      </c>
      <c r="B159">
        <v>3.35446241514307</v>
      </c>
      <c r="C159">
        <v>-3.76210852518627</v>
      </c>
      <c r="D159">
        <v>1.12017047815997</v>
      </c>
      <c r="E159">
        <v>-3.35851426058474</v>
      </c>
      <c r="F159">
        <v>7.8362677813987897E-4</v>
      </c>
      <c r="G159">
        <v>4.0367962910659999E-3</v>
      </c>
      <c r="H159" t="s">
        <v>3280</v>
      </c>
      <c r="I159" t="s">
        <v>4725</v>
      </c>
    </row>
    <row r="160" spans="1:9">
      <c r="A160" t="s">
        <v>3279</v>
      </c>
      <c r="B160">
        <v>1.4397715372231099</v>
      </c>
      <c r="C160">
        <v>-3.7619735568405899</v>
      </c>
      <c r="D160">
        <v>1.42251600926588</v>
      </c>
      <c r="E160">
        <v>-2.6445913665196898</v>
      </c>
      <c r="F160">
        <v>8.1789622499060608E-3</v>
      </c>
      <c r="G160">
        <v>2.8707699166135501E-2</v>
      </c>
      <c r="H160" t="s">
        <v>3279</v>
      </c>
      <c r="I160" t="s">
        <v>4726</v>
      </c>
    </row>
    <row r="161" spans="1:9">
      <c r="A161" t="s">
        <v>3278</v>
      </c>
      <c r="B161">
        <v>1.6403425555445501</v>
      </c>
      <c r="C161">
        <v>-3.7487722259599798</v>
      </c>
      <c r="D161">
        <v>1.5894392994208</v>
      </c>
      <c r="E161">
        <v>-2.3585501046350501</v>
      </c>
      <c r="F161">
        <v>1.8346482902212202E-2</v>
      </c>
      <c r="G161">
        <v>5.5403672700724597E-2</v>
      </c>
      <c r="H161" t="s">
        <v>3278</v>
      </c>
      <c r="I161" t="s">
        <v>4727</v>
      </c>
    </row>
    <row r="162" spans="1:9">
      <c r="A162" t="s">
        <v>3277</v>
      </c>
      <c r="B162">
        <v>5.1406101951470298</v>
      </c>
      <c r="C162">
        <v>-3.74587231206187</v>
      </c>
      <c r="D162">
        <v>1.0227053740548999</v>
      </c>
      <c r="E162">
        <v>-3.6627091311840498</v>
      </c>
      <c r="F162">
        <v>2.4956186089851798E-4</v>
      </c>
      <c r="G162">
        <v>1.5027340404415201E-3</v>
      </c>
      <c r="H162" t="s">
        <v>3277</v>
      </c>
      <c r="I162" t="s">
        <v>4728</v>
      </c>
    </row>
    <row r="163" spans="1:9">
      <c r="A163" t="s">
        <v>3276</v>
      </c>
      <c r="B163">
        <v>8.2510736484442102</v>
      </c>
      <c r="C163">
        <v>-3.7444086235598601</v>
      </c>
      <c r="D163">
        <v>0.932500682441055</v>
      </c>
      <c r="E163">
        <v>-4.0154486683676502</v>
      </c>
      <c r="F163" s="1">
        <v>5.9332812081598799E-5</v>
      </c>
      <c r="G163">
        <v>4.3262436638543501E-4</v>
      </c>
      <c r="H163" t="s">
        <v>3276</v>
      </c>
      <c r="I163" t="s">
        <v>4729</v>
      </c>
    </row>
    <row r="164" spans="1:9">
      <c r="A164" t="s">
        <v>3275</v>
      </c>
      <c r="B164">
        <v>2.9382055488074901</v>
      </c>
      <c r="C164">
        <v>-3.7309621262064598</v>
      </c>
      <c r="D164">
        <v>1.4072609390313799</v>
      </c>
      <c r="E164">
        <v>-2.6512226856623302</v>
      </c>
      <c r="F164">
        <v>8.0200943749742602E-3</v>
      </c>
      <c r="G164">
        <v>2.8243180984916499E-2</v>
      </c>
      <c r="H164" t="s">
        <v>3275</v>
      </c>
      <c r="I164" t="s">
        <v>4730</v>
      </c>
    </row>
    <row r="165" spans="1:9">
      <c r="A165" t="s">
        <v>3274</v>
      </c>
      <c r="B165">
        <v>6.3248309104022198</v>
      </c>
      <c r="C165">
        <v>-3.7307877577182098</v>
      </c>
      <c r="D165">
        <v>1.13426589067168</v>
      </c>
      <c r="E165">
        <v>-3.28916507884137</v>
      </c>
      <c r="F165">
        <v>1.0048506891690099E-3</v>
      </c>
      <c r="G165">
        <v>4.99128446817209E-3</v>
      </c>
      <c r="H165" t="s">
        <v>3274</v>
      </c>
      <c r="I165" t="s">
        <v>4731</v>
      </c>
    </row>
    <row r="166" spans="1:9">
      <c r="A166" t="s">
        <v>3273</v>
      </c>
      <c r="B166">
        <v>1.3309603382134501</v>
      </c>
      <c r="C166">
        <v>-3.72850528258147</v>
      </c>
      <c r="D166">
        <v>1.4642519853897999</v>
      </c>
      <c r="E166">
        <v>-2.5463549442201399</v>
      </c>
      <c r="F166">
        <v>1.0885444176709299E-2</v>
      </c>
      <c r="G166">
        <v>3.6338659084627599E-2</v>
      </c>
      <c r="H166" t="s">
        <v>3273</v>
      </c>
      <c r="I166" t="s">
        <v>4732</v>
      </c>
    </row>
    <row r="167" spans="1:9">
      <c r="A167" t="s">
        <v>3272</v>
      </c>
      <c r="B167">
        <v>8.4827618640772506</v>
      </c>
      <c r="C167">
        <v>-3.7132408144637901</v>
      </c>
      <c r="D167">
        <v>0.83602604966926797</v>
      </c>
      <c r="E167">
        <v>-4.4415372175696497</v>
      </c>
      <c r="F167" s="1">
        <v>8.9318494260609103E-6</v>
      </c>
      <c r="G167" s="1">
        <v>8.1776726301544797E-5</v>
      </c>
      <c r="H167" t="s">
        <v>3272</v>
      </c>
      <c r="I167" t="s">
        <v>4568</v>
      </c>
    </row>
    <row r="168" spans="1:9">
      <c r="A168" t="s">
        <v>3271</v>
      </c>
      <c r="B168">
        <v>49.008364279539499</v>
      </c>
      <c r="C168">
        <v>-3.7122062096539001</v>
      </c>
      <c r="D168">
        <v>0.53137394166843999</v>
      </c>
      <c r="E168">
        <v>-6.9860524172451699</v>
      </c>
      <c r="F168" s="1">
        <v>2.8272848005423401E-12</v>
      </c>
      <c r="G168" s="1">
        <v>1.1729192943964201E-10</v>
      </c>
      <c r="H168" t="s">
        <v>3271</v>
      </c>
      <c r="I168" t="s">
        <v>4567</v>
      </c>
    </row>
    <row r="169" spans="1:9">
      <c r="A169" t="s">
        <v>3270</v>
      </c>
      <c r="B169">
        <v>5.5776456411354296</v>
      </c>
      <c r="C169">
        <v>-3.7100049660043899</v>
      </c>
      <c r="D169">
        <v>0.98286750949623702</v>
      </c>
      <c r="E169">
        <v>-3.77467454174564</v>
      </c>
      <c r="F169">
        <v>1.6021669814157E-4</v>
      </c>
      <c r="G169">
        <v>1.02359244108686E-3</v>
      </c>
      <c r="H169" t="s">
        <v>3270</v>
      </c>
      <c r="I169" t="s">
        <v>4733</v>
      </c>
    </row>
    <row r="170" spans="1:9">
      <c r="A170" t="s">
        <v>3269</v>
      </c>
      <c r="B170">
        <v>1.1642318110598799</v>
      </c>
      <c r="C170">
        <v>-3.7022787858472102</v>
      </c>
      <c r="D170">
        <v>1.72036530513065</v>
      </c>
      <c r="E170">
        <v>-2.15203060350375</v>
      </c>
      <c r="F170">
        <v>3.1394944095643501E-2</v>
      </c>
      <c r="G170">
        <v>8.4853210440074198E-2</v>
      </c>
      <c r="H170" t="s">
        <v>3269</v>
      </c>
      <c r="I170" t="s">
        <v>4734</v>
      </c>
    </row>
    <row r="171" spans="1:9">
      <c r="A171" t="s">
        <v>3268</v>
      </c>
      <c r="B171">
        <v>1.6755308263112201</v>
      </c>
      <c r="C171">
        <v>-3.6945241075720201</v>
      </c>
      <c r="D171">
        <v>1.292427876356</v>
      </c>
      <c r="E171">
        <v>-2.8585920925728798</v>
      </c>
      <c r="F171">
        <v>4.25525573021719E-3</v>
      </c>
      <c r="G171">
        <v>1.67762370860026E-2</v>
      </c>
      <c r="H171" t="s">
        <v>3268</v>
      </c>
      <c r="I171" t="s">
        <v>4735</v>
      </c>
    </row>
    <row r="172" spans="1:9">
      <c r="A172" t="s">
        <v>3267</v>
      </c>
      <c r="B172">
        <v>4.4584171437308804</v>
      </c>
      <c r="C172">
        <v>-3.69314220988442</v>
      </c>
      <c r="D172">
        <v>1.17110524180178</v>
      </c>
      <c r="E172">
        <v>-3.1535527961623702</v>
      </c>
      <c r="F172">
        <v>1.6129604935655E-3</v>
      </c>
      <c r="G172">
        <v>7.4392737520150602E-3</v>
      </c>
      <c r="H172" t="s">
        <v>3267</v>
      </c>
      <c r="I172" t="s">
        <v>4736</v>
      </c>
    </row>
    <row r="173" spans="1:9">
      <c r="A173" t="s">
        <v>3266</v>
      </c>
      <c r="B173">
        <v>1.5931909631307799</v>
      </c>
      <c r="C173">
        <v>-3.69297747364597</v>
      </c>
      <c r="D173">
        <v>1.6438554808788199</v>
      </c>
      <c r="E173">
        <v>-2.2465341488971302</v>
      </c>
      <c r="F173">
        <v>2.4669814752300699E-2</v>
      </c>
      <c r="G173">
        <v>7.0117676167585602E-2</v>
      </c>
      <c r="H173" t="s">
        <v>3266</v>
      </c>
      <c r="I173" t="s">
        <v>4737</v>
      </c>
    </row>
    <row r="174" spans="1:9">
      <c r="A174" t="s">
        <v>3265</v>
      </c>
      <c r="B174">
        <v>1.5753563775688999</v>
      </c>
      <c r="C174">
        <v>-3.6923926650911101</v>
      </c>
      <c r="D174">
        <v>1.63139480453941</v>
      </c>
      <c r="E174">
        <v>-2.2633348192705398</v>
      </c>
      <c r="F174">
        <v>2.3615057432942298E-2</v>
      </c>
      <c r="G174">
        <v>6.7825876158776194E-2</v>
      </c>
      <c r="H174" t="s">
        <v>3265</v>
      </c>
      <c r="I174" t="s">
        <v>4738</v>
      </c>
    </row>
    <row r="175" spans="1:9">
      <c r="A175" t="s">
        <v>3264</v>
      </c>
      <c r="B175">
        <v>3.1758324115165402</v>
      </c>
      <c r="C175">
        <v>-3.6823270037506601</v>
      </c>
      <c r="D175">
        <v>1.0832832107244501</v>
      </c>
      <c r="E175">
        <v>-3.3992283525635898</v>
      </c>
      <c r="F175">
        <v>6.7576270549441202E-4</v>
      </c>
      <c r="G175">
        <v>3.5486706993775301E-3</v>
      </c>
      <c r="H175" t="s">
        <v>3264</v>
      </c>
      <c r="I175" t="s">
        <v>4739</v>
      </c>
    </row>
    <row r="176" spans="1:9">
      <c r="A176" t="s">
        <v>3263</v>
      </c>
      <c r="B176">
        <v>2.5885776230066102</v>
      </c>
      <c r="C176">
        <v>-3.66989405304912</v>
      </c>
      <c r="D176">
        <v>1.2334043172117399</v>
      </c>
      <c r="E176">
        <v>-2.9754185240289699</v>
      </c>
      <c r="F176">
        <v>2.9258906208613801E-3</v>
      </c>
      <c r="G176">
        <v>1.2294744803051301E-2</v>
      </c>
      <c r="H176" t="s">
        <v>3263</v>
      </c>
      <c r="I176" t="s">
        <v>4740</v>
      </c>
    </row>
    <row r="177" spans="1:9">
      <c r="A177" t="s">
        <v>3262</v>
      </c>
      <c r="B177">
        <v>6.1407591237835897</v>
      </c>
      <c r="C177">
        <v>-3.6693109379080102</v>
      </c>
      <c r="D177">
        <v>0.987425743654193</v>
      </c>
      <c r="E177">
        <v>-3.71603734406284</v>
      </c>
      <c r="F177">
        <v>2.0237168487912701E-4</v>
      </c>
      <c r="G177">
        <v>1.2540512623184601E-3</v>
      </c>
      <c r="H177" t="s">
        <v>3262</v>
      </c>
      <c r="I177" t="s">
        <v>4741</v>
      </c>
    </row>
    <row r="178" spans="1:9">
      <c r="A178" t="s">
        <v>3261</v>
      </c>
      <c r="B178">
        <v>9.8560180695583099</v>
      </c>
      <c r="C178">
        <v>-3.6534142780010499</v>
      </c>
      <c r="D178">
        <v>1.57898315371927</v>
      </c>
      <c r="E178">
        <v>-2.31377660324969</v>
      </c>
      <c r="F178">
        <v>2.0679979400544099E-2</v>
      </c>
      <c r="G178">
        <v>6.1002979219778299E-2</v>
      </c>
      <c r="H178" t="s">
        <v>3261</v>
      </c>
      <c r="I178" t="s">
        <v>4742</v>
      </c>
    </row>
    <row r="179" spans="1:9">
      <c r="A179" t="s">
        <v>3260</v>
      </c>
      <c r="B179">
        <v>48.520652329133199</v>
      </c>
      <c r="C179">
        <v>-3.6438285349998498</v>
      </c>
      <c r="D179">
        <v>0.56357030218824899</v>
      </c>
      <c r="E179">
        <v>-6.4656148857586597</v>
      </c>
      <c r="F179" s="1">
        <v>1.0088771952443601E-10</v>
      </c>
      <c r="G179" s="1">
        <v>2.95394804077781E-9</v>
      </c>
      <c r="H179" t="s">
        <v>3260</v>
      </c>
      <c r="I179" t="s">
        <v>4566</v>
      </c>
    </row>
    <row r="180" spans="1:9">
      <c r="A180" t="s">
        <v>3259</v>
      </c>
      <c r="B180">
        <v>2.0426042358569201</v>
      </c>
      <c r="C180">
        <v>-3.6384095488303601</v>
      </c>
      <c r="D180">
        <v>1.7093807631476099</v>
      </c>
      <c r="E180">
        <v>-2.1284956677122602</v>
      </c>
      <c r="F180">
        <v>3.3296008770386798E-2</v>
      </c>
      <c r="G180">
        <v>8.8804183364885603E-2</v>
      </c>
      <c r="H180" t="s">
        <v>3259</v>
      </c>
      <c r="I180" t="s">
        <v>4743</v>
      </c>
    </row>
    <row r="181" spans="1:9">
      <c r="A181" t="s">
        <v>3258</v>
      </c>
      <c r="B181">
        <v>532.37287361035806</v>
      </c>
      <c r="C181">
        <v>-3.6350464067217398</v>
      </c>
      <c r="D181">
        <v>0.335461984601163</v>
      </c>
      <c r="E181">
        <v>-10.8359413989741</v>
      </c>
      <c r="F181" s="1">
        <v>2.3256095478874199E-27</v>
      </c>
      <c r="G181" s="1">
        <v>1.3757272481058501E-24</v>
      </c>
      <c r="H181" t="s">
        <v>3258</v>
      </c>
      <c r="I181" t="s">
        <v>4565</v>
      </c>
    </row>
    <row r="182" spans="1:9">
      <c r="A182" t="s">
        <v>3257</v>
      </c>
      <c r="B182">
        <v>7.6945734211179504</v>
      </c>
      <c r="C182">
        <v>-3.6329737826342101</v>
      </c>
      <c r="D182">
        <v>1.38782108047301</v>
      </c>
      <c r="E182">
        <v>-2.6177537102952799</v>
      </c>
      <c r="F182">
        <v>8.8510663169039609E-3</v>
      </c>
      <c r="G182">
        <v>3.0579543848927099E-2</v>
      </c>
      <c r="H182" t="s">
        <v>3257</v>
      </c>
      <c r="I182" t="s">
        <v>4744</v>
      </c>
    </row>
    <row r="183" spans="1:9">
      <c r="A183" t="s">
        <v>3256</v>
      </c>
      <c r="B183">
        <v>1.77058433817877</v>
      </c>
      <c r="C183">
        <v>-3.62153119441219</v>
      </c>
      <c r="D183">
        <v>1.3479875080341599</v>
      </c>
      <c r="E183">
        <v>-2.6866207385658001</v>
      </c>
      <c r="F183">
        <v>7.2178856479087998E-3</v>
      </c>
      <c r="G183">
        <v>2.5935673693678201E-2</v>
      </c>
      <c r="H183" t="s">
        <v>3256</v>
      </c>
      <c r="I183" t="s">
        <v>4745</v>
      </c>
    </row>
    <row r="184" spans="1:9">
      <c r="A184" t="s">
        <v>3255</v>
      </c>
      <c r="B184">
        <v>3.2679368232997401</v>
      </c>
      <c r="C184">
        <v>-3.6160568439477401</v>
      </c>
      <c r="D184">
        <v>1.2689471375966499</v>
      </c>
      <c r="E184">
        <v>-2.8496512871264801</v>
      </c>
      <c r="F184">
        <v>4.3767185368010601E-3</v>
      </c>
      <c r="G184">
        <v>1.71735532415641E-2</v>
      </c>
      <c r="H184" t="s">
        <v>3255</v>
      </c>
      <c r="I184" t="s">
        <v>4746</v>
      </c>
    </row>
    <row r="185" spans="1:9">
      <c r="A185" t="s">
        <v>3254</v>
      </c>
      <c r="B185">
        <v>1.5255229492593001</v>
      </c>
      <c r="C185">
        <v>-3.6104370493072202</v>
      </c>
      <c r="D185">
        <v>1.4897569200609599</v>
      </c>
      <c r="E185">
        <v>-2.4235074868183801</v>
      </c>
      <c r="F185">
        <v>1.53714364148154E-2</v>
      </c>
      <c r="G185">
        <v>4.8063383638239303E-2</v>
      </c>
      <c r="H185" t="s">
        <v>3254</v>
      </c>
      <c r="I185" t="s">
        <v>4747</v>
      </c>
    </row>
    <row r="186" spans="1:9">
      <c r="A186" t="s">
        <v>3253</v>
      </c>
      <c r="B186">
        <v>4.8291906524635397</v>
      </c>
      <c r="C186">
        <v>-3.60995865791587</v>
      </c>
      <c r="D186">
        <v>1.0664775163258999</v>
      </c>
      <c r="E186">
        <v>-3.3849364873180701</v>
      </c>
      <c r="F186">
        <v>7.1194725718897497E-4</v>
      </c>
      <c r="G186">
        <v>3.7136582599027802E-3</v>
      </c>
      <c r="H186" t="s">
        <v>3253</v>
      </c>
      <c r="I186" t="s">
        <v>4748</v>
      </c>
    </row>
    <row r="187" spans="1:9">
      <c r="A187" t="s">
        <v>3252</v>
      </c>
      <c r="B187">
        <v>5.9486542147302996</v>
      </c>
      <c r="C187">
        <v>-3.6018237181123798</v>
      </c>
      <c r="D187">
        <v>1.3075777171665399</v>
      </c>
      <c r="E187">
        <v>-2.7545771626617799</v>
      </c>
      <c r="F187">
        <v>5.8768030505825502E-3</v>
      </c>
      <c r="G187">
        <v>2.1879789819091899E-2</v>
      </c>
      <c r="H187" t="s">
        <v>3252</v>
      </c>
      <c r="I187" t="s">
        <v>4749</v>
      </c>
    </row>
    <row r="188" spans="1:9">
      <c r="A188" t="s">
        <v>3251</v>
      </c>
      <c r="B188">
        <v>3.6856004492154102</v>
      </c>
      <c r="C188">
        <v>-3.5931816813712198</v>
      </c>
      <c r="D188">
        <v>1.1666658057068799</v>
      </c>
      <c r="E188">
        <v>-3.0798722854434901</v>
      </c>
      <c r="F188">
        <v>2.07089376013907E-3</v>
      </c>
      <c r="G188">
        <v>9.1738497120902006E-3</v>
      </c>
      <c r="H188" t="s">
        <v>3251</v>
      </c>
      <c r="I188" t="s">
        <v>4750</v>
      </c>
    </row>
    <row r="189" spans="1:9">
      <c r="A189" t="s">
        <v>3250</v>
      </c>
      <c r="B189">
        <v>2.74762942360476</v>
      </c>
      <c r="C189">
        <v>-3.58641876222348</v>
      </c>
      <c r="D189">
        <v>1.1603463993605201</v>
      </c>
      <c r="E189">
        <v>-3.0908173319622301</v>
      </c>
      <c r="F189">
        <v>1.9960638901810402E-3</v>
      </c>
      <c r="G189">
        <v>8.9028574292017802E-3</v>
      </c>
      <c r="H189" t="s">
        <v>3250</v>
      </c>
      <c r="I189" t="s">
        <v>4751</v>
      </c>
    </row>
    <row r="190" spans="1:9">
      <c r="A190" t="s">
        <v>3249</v>
      </c>
      <c r="B190">
        <v>2.15933736937163</v>
      </c>
      <c r="C190">
        <v>-3.58551052802911</v>
      </c>
      <c r="D190">
        <v>1.2027798995255401</v>
      </c>
      <c r="E190">
        <v>-2.9810196607404902</v>
      </c>
      <c r="F190">
        <v>2.8729034781440101E-3</v>
      </c>
      <c r="G190">
        <v>1.21087252547608E-2</v>
      </c>
      <c r="H190" t="s">
        <v>3249</v>
      </c>
      <c r="I190" t="s">
        <v>4752</v>
      </c>
    </row>
    <row r="191" spans="1:9">
      <c r="A191" t="s">
        <v>3248</v>
      </c>
      <c r="B191">
        <v>1.25179474961433</v>
      </c>
      <c r="C191">
        <v>-3.56933205459532</v>
      </c>
      <c r="D191">
        <v>1.3762929968200599</v>
      </c>
      <c r="E191">
        <v>-2.5934390880737599</v>
      </c>
      <c r="F191">
        <v>9.5021369480417905E-3</v>
      </c>
      <c r="G191">
        <v>3.2411773910117098E-2</v>
      </c>
      <c r="H191" t="s">
        <v>3248</v>
      </c>
      <c r="I191" t="s">
        <v>4753</v>
      </c>
    </row>
    <row r="192" spans="1:9">
      <c r="A192" t="s">
        <v>3247</v>
      </c>
      <c r="B192">
        <v>126.14216570616399</v>
      </c>
      <c r="C192">
        <v>-3.5688751301439501</v>
      </c>
      <c r="D192">
        <v>0.56757363489261703</v>
      </c>
      <c r="E192">
        <v>-6.2879508679418601</v>
      </c>
      <c r="F192" s="1">
        <v>3.2168367784307901E-10</v>
      </c>
      <c r="G192" s="1">
        <v>8.4714455111453505E-9</v>
      </c>
      <c r="H192" t="s">
        <v>3247</v>
      </c>
      <c r="I192" t="s">
        <v>4564</v>
      </c>
    </row>
    <row r="193" spans="1:9">
      <c r="A193" t="s">
        <v>3246</v>
      </c>
      <c r="B193">
        <v>1.50465394402435</v>
      </c>
      <c r="C193">
        <v>-3.5572517222586599</v>
      </c>
      <c r="D193">
        <v>1.5471755806401299</v>
      </c>
      <c r="E193">
        <v>-2.2991907103309401</v>
      </c>
      <c r="F193">
        <v>2.14941122942361E-2</v>
      </c>
      <c r="G193">
        <v>6.2928047211720003E-2</v>
      </c>
      <c r="H193" t="s">
        <v>3246</v>
      </c>
      <c r="I193" t="s">
        <v>4754</v>
      </c>
    </row>
    <row r="194" spans="1:9">
      <c r="A194" t="s">
        <v>3245</v>
      </c>
      <c r="B194">
        <v>1.9842287529684499</v>
      </c>
      <c r="C194">
        <v>-3.5553501334150899</v>
      </c>
      <c r="D194">
        <v>1.30180270014628</v>
      </c>
      <c r="E194">
        <v>-2.7310975257737402</v>
      </c>
      <c r="F194">
        <v>6.3123788966083097E-3</v>
      </c>
      <c r="G194">
        <v>2.3179978327768198E-2</v>
      </c>
      <c r="H194" t="s">
        <v>3245</v>
      </c>
      <c r="I194" t="s">
        <v>4755</v>
      </c>
    </row>
    <row r="195" spans="1:9">
      <c r="A195" t="s">
        <v>3244</v>
      </c>
      <c r="B195">
        <v>2.3754385085693799</v>
      </c>
      <c r="C195">
        <v>-3.5499738440380999</v>
      </c>
      <c r="D195">
        <v>1.50630114833693</v>
      </c>
      <c r="E195">
        <v>-2.35674907899894</v>
      </c>
      <c r="F195">
        <v>1.8435699316916701E-2</v>
      </c>
      <c r="G195">
        <v>5.5599507078888701E-2</v>
      </c>
      <c r="H195" t="s">
        <v>3244</v>
      </c>
      <c r="I195" t="s">
        <v>4756</v>
      </c>
    </row>
    <row r="196" spans="1:9">
      <c r="A196" t="s">
        <v>3243</v>
      </c>
      <c r="B196">
        <v>4.5378208102207704</v>
      </c>
      <c r="C196">
        <v>-3.5452867881494101</v>
      </c>
      <c r="D196">
        <v>1.3956222060397001</v>
      </c>
      <c r="E196">
        <v>-2.54029118539875</v>
      </c>
      <c r="F196">
        <v>1.10760211312152E-2</v>
      </c>
      <c r="G196">
        <v>3.6847783692515797E-2</v>
      </c>
      <c r="H196" t="s">
        <v>3243</v>
      </c>
      <c r="I196" t="s">
        <v>4757</v>
      </c>
    </row>
    <row r="197" spans="1:9">
      <c r="A197" t="s">
        <v>3242</v>
      </c>
      <c r="B197">
        <v>1.8469100836813499</v>
      </c>
      <c r="C197">
        <v>-3.5441187474203599</v>
      </c>
      <c r="D197">
        <v>1.5347194141431999</v>
      </c>
      <c r="E197">
        <v>-2.3092942688803899</v>
      </c>
      <c r="F197">
        <v>2.0927257472649102E-2</v>
      </c>
      <c r="G197">
        <v>6.1595527334314899E-2</v>
      </c>
      <c r="H197" t="s">
        <v>3242</v>
      </c>
      <c r="I197" t="s">
        <v>4758</v>
      </c>
    </row>
    <row r="198" spans="1:9">
      <c r="A198" t="s">
        <v>3241</v>
      </c>
      <c r="B198">
        <v>3.6495572894153998</v>
      </c>
      <c r="C198">
        <v>-3.53539264242433</v>
      </c>
      <c r="D198">
        <v>1.25001843106327</v>
      </c>
      <c r="E198">
        <v>-2.8282724114852398</v>
      </c>
      <c r="F198">
        <v>4.6799964191130998E-3</v>
      </c>
      <c r="G198">
        <v>1.81804457755258E-2</v>
      </c>
      <c r="H198" t="s">
        <v>3241</v>
      </c>
      <c r="I198" t="s">
        <v>4759</v>
      </c>
    </row>
    <row r="199" spans="1:9">
      <c r="A199" t="s">
        <v>3240</v>
      </c>
      <c r="B199">
        <v>1.1402855520762001</v>
      </c>
      <c r="C199">
        <v>-3.5343815086998198</v>
      </c>
      <c r="D199">
        <v>1.6977169362053199</v>
      </c>
      <c r="E199">
        <v>-2.08184381820432</v>
      </c>
      <c r="F199">
        <v>3.7356737874279303E-2</v>
      </c>
      <c r="G199">
        <v>9.7041850423353407E-2</v>
      </c>
      <c r="H199" t="s">
        <v>3240</v>
      </c>
      <c r="I199" t="s">
        <v>4760</v>
      </c>
    </row>
    <row r="200" spans="1:9">
      <c r="A200" t="s">
        <v>3239</v>
      </c>
      <c r="B200">
        <v>2.42764347856347</v>
      </c>
      <c r="C200">
        <v>-3.5257021460937401</v>
      </c>
      <c r="D200">
        <v>1.3021940260359699</v>
      </c>
      <c r="E200">
        <v>-2.7075090774501498</v>
      </c>
      <c r="F200">
        <v>6.7790216865216604E-3</v>
      </c>
      <c r="G200">
        <v>2.46134426863205E-2</v>
      </c>
      <c r="H200" t="s">
        <v>3239</v>
      </c>
      <c r="I200" t="s">
        <v>4761</v>
      </c>
    </row>
    <row r="201" spans="1:9">
      <c r="A201" t="s">
        <v>3238</v>
      </c>
      <c r="B201">
        <v>17.6156707100867</v>
      </c>
      <c r="C201">
        <v>-3.5231747457256399</v>
      </c>
      <c r="D201">
        <v>0.71011653215606696</v>
      </c>
      <c r="E201">
        <v>-4.9614036375530102</v>
      </c>
      <c r="F201" s="1">
        <v>6.9985588038393304E-7</v>
      </c>
      <c r="G201" s="1">
        <v>8.4618456635065598E-6</v>
      </c>
      <c r="H201" t="s">
        <v>3238</v>
      </c>
      <c r="I201" t="s">
        <v>4563</v>
      </c>
    </row>
    <row r="202" spans="1:9">
      <c r="A202" t="s">
        <v>3237</v>
      </c>
      <c r="B202">
        <v>1.8653812387662501</v>
      </c>
      <c r="C202">
        <v>-3.5230476578237302</v>
      </c>
      <c r="D202">
        <v>1.3207265461206401</v>
      </c>
      <c r="E202">
        <v>-2.6675072657333501</v>
      </c>
      <c r="F202">
        <v>7.6416236842479996E-3</v>
      </c>
      <c r="G202">
        <v>2.71770237107123E-2</v>
      </c>
      <c r="H202" t="s">
        <v>3237</v>
      </c>
      <c r="I202" t="s">
        <v>4762</v>
      </c>
    </row>
    <row r="203" spans="1:9">
      <c r="A203" t="s">
        <v>3236</v>
      </c>
      <c r="B203">
        <v>3.2370813085038801</v>
      </c>
      <c r="C203">
        <v>-3.5209511610167201</v>
      </c>
      <c r="D203">
        <v>1.1129976036706699</v>
      </c>
      <c r="E203">
        <v>-3.1634849431881999</v>
      </c>
      <c r="F203">
        <v>1.55892415445216E-3</v>
      </c>
      <c r="G203">
        <v>7.2390444006958403E-3</v>
      </c>
      <c r="H203" t="s">
        <v>3236</v>
      </c>
      <c r="I203" t="s">
        <v>4763</v>
      </c>
    </row>
    <row r="204" spans="1:9">
      <c r="A204" t="s">
        <v>3235</v>
      </c>
      <c r="B204">
        <v>108.49310119142299</v>
      </c>
      <c r="C204">
        <v>-3.5136888479666801</v>
      </c>
      <c r="D204">
        <v>0.43882996184199602</v>
      </c>
      <c r="E204">
        <v>-8.0069483706579998</v>
      </c>
      <c r="F204" s="1">
        <v>1.1758982755501001E-15</v>
      </c>
      <c r="G204" s="1">
        <v>9.9372736809979605E-14</v>
      </c>
      <c r="H204" t="s">
        <v>3235</v>
      </c>
      <c r="I204" t="s">
        <v>4562</v>
      </c>
    </row>
    <row r="205" spans="1:9">
      <c r="A205" t="s">
        <v>3234</v>
      </c>
      <c r="B205">
        <v>8504.9500480046208</v>
      </c>
      <c r="C205">
        <v>-3.4946549244343799</v>
      </c>
      <c r="D205">
        <v>0.51313815559854403</v>
      </c>
      <c r="E205">
        <v>-6.8103587431694397</v>
      </c>
      <c r="F205" s="1">
        <v>9.7355664552912804E-12</v>
      </c>
      <c r="G205" s="1">
        <v>3.6760394190050198E-10</v>
      </c>
      <c r="H205" t="s">
        <v>3234</v>
      </c>
      <c r="I205" t="s">
        <v>4561</v>
      </c>
    </row>
    <row r="206" spans="1:9">
      <c r="A206" t="s">
        <v>3233</v>
      </c>
      <c r="B206">
        <v>4.4039086053131298</v>
      </c>
      <c r="C206">
        <v>-3.4920278199048198</v>
      </c>
      <c r="D206">
        <v>1.1201852241377099</v>
      </c>
      <c r="E206">
        <v>-3.1173664360667499</v>
      </c>
      <c r="F206">
        <v>1.82474609081355E-3</v>
      </c>
      <c r="G206">
        <v>8.2680410106309304E-3</v>
      </c>
      <c r="H206" t="s">
        <v>3233</v>
      </c>
      <c r="I206" t="s">
        <v>4764</v>
      </c>
    </row>
    <row r="207" spans="1:9">
      <c r="A207" t="s">
        <v>3232</v>
      </c>
      <c r="B207">
        <v>19.571652325437</v>
      </c>
      <c r="C207">
        <v>-3.4782172855444</v>
      </c>
      <c r="D207">
        <v>0.65385065514354801</v>
      </c>
      <c r="E207">
        <v>-5.3195898148649698</v>
      </c>
      <c r="F207" s="1">
        <v>1.04001462253721E-7</v>
      </c>
      <c r="G207" s="1">
        <v>1.56856596328275E-6</v>
      </c>
      <c r="H207" t="s">
        <v>3232</v>
      </c>
      <c r="I207" t="s">
        <v>4560</v>
      </c>
    </row>
    <row r="208" spans="1:9">
      <c r="A208" t="s">
        <v>3231</v>
      </c>
      <c r="B208">
        <v>2.1465225829971102</v>
      </c>
      <c r="C208">
        <v>-3.4773811776269401</v>
      </c>
      <c r="D208">
        <v>1.4130418527848301</v>
      </c>
      <c r="E208">
        <v>-2.4609187412062101</v>
      </c>
      <c r="F208">
        <v>1.3858174926259501E-2</v>
      </c>
      <c r="G208">
        <v>4.4180193597248701E-2</v>
      </c>
      <c r="H208" t="s">
        <v>3231</v>
      </c>
      <c r="I208" t="s">
        <v>4765</v>
      </c>
    </row>
    <row r="209" spans="1:9">
      <c r="A209" t="s">
        <v>3230</v>
      </c>
      <c r="B209">
        <v>6.0312168857359296</v>
      </c>
      <c r="C209">
        <v>-3.4768615943767598</v>
      </c>
      <c r="D209">
        <v>1.01667542796068</v>
      </c>
      <c r="E209">
        <v>-3.4198343923300101</v>
      </c>
      <c r="F209">
        <v>6.2659268851212701E-4</v>
      </c>
      <c r="G209">
        <v>3.3204838821883501E-3</v>
      </c>
      <c r="H209" t="s">
        <v>3230</v>
      </c>
      <c r="I209" t="s">
        <v>4766</v>
      </c>
    </row>
    <row r="210" spans="1:9">
      <c r="A210" t="s">
        <v>3229</v>
      </c>
      <c r="B210">
        <v>36.394357612428699</v>
      </c>
      <c r="C210">
        <v>-3.4756237026901902</v>
      </c>
      <c r="D210">
        <v>0.67243125753478405</v>
      </c>
      <c r="E210">
        <v>-5.1687420293819404</v>
      </c>
      <c r="F210" s="1">
        <v>2.3567493909713399E-7</v>
      </c>
      <c r="G210" s="1">
        <v>3.23941491158298E-6</v>
      </c>
      <c r="H210" t="s">
        <v>3229</v>
      </c>
      <c r="I210" t="s">
        <v>4559</v>
      </c>
    </row>
    <row r="211" spans="1:9">
      <c r="A211" t="s">
        <v>3228</v>
      </c>
      <c r="B211">
        <v>5.2052796440582103</v>
      </c>
      <c r="C211">
        <v>-3.47434075914685</v>
      </c>
      <c r="D211">
        <v>1.4725016221382801</v>
      </c>
      <c r="E211">
        <v>-2.35948178726052</v>
      </c>
      <c r="F211">
        <v>1.83004791518891E-2</v>
      </c>
      <c r="G211">
        <v>5.5290883006520998E-2</v>
      </c>
      <c r="H211" t="s">
        <v>3228</v>
      </c>
      <c r="I211" t="s">
        <v>4767</v>
      </c>
    </row>
    <row r="212" spans="1:9">
      <c r="A212" t="s">
        <v>3227</v>
      </c>
      <c r="B212">
        <v>1.9750063233322801</v>
      </c>
      <c r="C212">
        <v>-3.4739089094239199</v>
      </c>
      <c r="D212">
        <v>1.2999986453972601</v>
      </c>
      <c r="E212">
        <v>-2.6722404071139199</v>
      </c>
      <c r="F212">
        <v>7.5346646806415804E-3</v>
      </c>
      <c r="G212">
        <v>2.6889434538980499E-2</v>
      </c>
      <c r="H212" t="s">
        <v>3227</v>
      </c>
      <c r="I212" t="s">
        <v>4768</v>
      </c>
    </row>
    <row r="213" spans="1:9">
      <c r="A213" t="s">
        <v>3226</v>
      </c>
      <c r="B213">
        <v>2.1974046133585099</v>
      </c>
      <c r="C213">
        <v>-3.46818384854669</v>
      </c>
      <c r="D213">
        <v>1.43862109406938</v>
      </c>
      <c r="E213">
        <v>-2.41076949507001</v>
      </c>
      <c r="F213">
        <v>1.59189057365677E-2</v>
      </c>
      <c r="G213">
        <v>4.9413421907386998E-2</v>
      </c>
      <c r="H213" t="s">
        <v>3226</v>
      </c>
      <c r="I213" t="s">
        <v>4769</v>
      </c>
    </row>
    <row r="214" spans="1:9">
      <c r="A214" t="s">
        <v>3225</v>
      </c>
      <c r="B214">
        <v>13.6073282779137</v>
      </c>
      <c r="C214">
        <v>-3.4635960817473901</v>
      </c>
      <c r="D214">
        <v>0.88682578628762598</v>
      </c>
      <c r="E214">
        <v>-3.9056104764910802</v>
      </c>
      <c r="F214" s="1">
        <v>9.3987806283033604E-5</v>
      </c>
      <c r="G214">
        <v>6.4636092226161995E-4</v>
      </c>
      <c r="H214" t="s">
        <v>3225</v>
      </c>
      <c r="I214" t="s">
        <v>4770</v>
      </c>
    </row>
    <row r="215" spans="1:9">
      <c r="A215" t="s">
        <v>3224</v>
      </c>
      <c r="B215">
        <v>4.3422720974905404</v>
      </c>
      <c r="C215">
        <v>-3.46022391322514</v>
      </c>
      <c r="D215">
        <v>1.13969596415657</v>
      </c>
      <c r="E215">
        <v>-3.0360938548956602</v>
      </c>
      <c r="F215">
        <v>2.3966474960258801E-3</v>
      </c>
      <c r="G215">
        <v>1.03878572066554E-2</v>
      </c>
      <c r="H215" t="s">
        <v>3224</v>
      </c>
      <c r="I215" t="s">
        <v>4771</v>
      </c>
    </row>
    <row r="216" spans="1:9">
      <c r="A216" t="s">
        <v>3223</v>
      </c>
      <c r="B216">
        <v>4.0152842283281602</v>
      </c>
      <c r="C216">
        <v>-3.45962606935537</v>
      </c>
      <c r="D216">
        <v>1.13386808891407</v>
      </c>
      <c r="E216">
        <v>-3.0511715632360099</v>
      </c>
      <c r="F216">
        <v>2.2795028395204298E-3</v>
      </c>
      <c r="G216">
        <v>9.9639352361303394E-3</v>
      </c>
      <c r="H216" t="s">
        <v>3223</v>
      </c>
      <c r="I216" t="s">
        <v>4772</v>
      </c>
    </row>
    <row r="217" spans="1:9">
      <c r="A217" t="s">
        <v>3222</v>
      </c>
      <c r="B217">
        <v>17.646974073024602</v>
      </c>
      <c r="C217">
        <v>-3.45308892319775</v>
      </c>
      <c r="D217">
        <v>0.77251183139018398</v>
      </c>
      <c r="E217">
        <v>-4.4699495630813804</v>
      </c>
      <c r="F217" s="1">
        <v>7.8238044821957505E-6</v>
      </c>
      <c r="G217" s="1">
        <v>7.27791527021727E-5</v>
      </c>
      <c r="H217" t="s">
        <v>3222</v>
      </c>
      <c r="I217" t="s">
        <v>4558</v>
      </c>
    </row>
    <row r="218" spans="1:9">
      <c r="A218" t="s">
        <v>3221</v>
      </c>
      <c r="B218">
        <v>13.577531984955399</v>
      </c>
      <c r="C218">
        <v>-3.4519118459299101</v>
      </c>
      <c r="D218">
        <v>0.75856714401768499</v>
      </c>
      <c r="E218">
        <v>-4.5505686255367701</v>
      </c>
      <c r="F218" s="1">
        <v>5.3501133800058001E-6</v>
      </c>
      <c r="G218" s="1">
        <v>5.1820503884446702E-5</v>
      </c>
      <c r="H218" t="s">
        <v>3221</v>
      </c>
      <c r="I218" t="s">
        <v>4557</v>
      </c>
    </row>
    <row r="219" spans="1:9">
      <c r="A219" t="s">
        <v>3220</v>
      </c>
      <c r="B219">
        <v>2.2632820559462901</v>
      </c>
      <c r="C219">
        <v>-3.4507822635244301</v>
      </c>
      <c r="D219">
        <v>1.1994598666996199</v>
      </c>
      <c r="E219">
        <v>-2.8769468319264702</v>
      </c>
      <c r="F219">
        <v>4.0154324542508802E-3</v>
      </c>
      <c r="G219">
        <v>1.5978528663079999E-2</v>
      </c>
      <c r="H219" t="s">
        <v>3220</v>
      </c>
      <c r="I219" t="s">
        <v>4773</v>
      </c>
    </row>
    <row r="220" spans="1:9">
      <c r="A220" t="s">
        <v>3219</v>
      </c>
      <c r="B220">
        <v>8.3155890515250892</v>
      </c>
      <c r="C220">
        <v>-3.4415938794141101</v>
      </c>
      <c r="D220">
        <v>1.15994373204233</v>
      </c>
      <c r="E220">
        <v>-2.9670351969180802</v>
      </c>
      <c r="F220">
        <v>3.0068653554363501E-3</v>
      </c>
      <c r="G220">
        <v>1.2559009795248301E-2</v>
      </c>
      <c r="H220" t="s">
        <v>3219</v>
      </c>
      <c r="I220" t="s">
        <v>4774</v>
      </c>
    </row>
    <row r="221" spans="1:9">
      <c r="A221" t="s">
        <v>3218</v>
      </c>
      <c r="B221">
        <v>39.274673994592497</v>
      </c>
      <c r="C221">
        <v>-3.4386286050965298</v>
      </c>
      <c r="D221">
        <v>0.69583346936361801</v>
      </c>
      <c r="E221">
        <v>-4.9417407418492898</v>
      </c>
      <c r="F221" s="1">
        <v>7.7428132291924595E-7</v>
      </c>
      <c r="G221" s="1">
        <v>9.2809165400872095E-6</v>
      </c>
      <c r="H221" t="s">
        <v>3218</v>
      </c>
      <c r="I221" t="s">
        <v>4556</v>
      </c>
    </row>
    <row r="222" spans="1:9">
      <c r="A222" t="s">
        <v>3217</v>
      </c>
      <c r="B222">
        <v>2.0527690526482298</v>
      </c>
      <c r="C222">
        <v>-3.4385460343856802</v>
      </c>
      <c r="D222">
        <v>1.2410987939774001</v>
      </c>
      <c r="E222">
        <v>-2.7705659300223902</v>
      </c>
      <c r="F222">
        <v>5.5958970135302896E-3</v>
      </c>
      <c r="G222">
        <v>2.10102649506596E-2</v>
      </c>
      <c r="H222" t="s">
        <v>3217</v>
      </c>
      <c r="I222" t="s">
        <v>4775</v>
      </c>
    </row>
    <row r="223" spans="1:9">
      <c r="A223" t="s">
        <v>3216</v>
      </c>
      <c r="B223">
        <v>24.104070024735002</v>
      </c>
      <c r="C223">
        <v>-3.4346295237668998</v>
      </c>
      <c r="D223">
        <v>0.81304277541356995</v>
      </c>
      <c r="E223">
        <v>-4.2244142960618598</v>
      </c>
      <c r="F223" s="1">
        <v>2.3956299473990401E-5</v>
      </c>
      <c r="G223">
        <v>1.9552941023464899E-4</v>
      </c>
      <c r="H223" t="s">
        <v>3216</v>
      </c>
      <c r="I223" t="s">
        <v>4776</v>
      </c>
    </row>
    <row r="224" spans="1:9">
      <c r="A224" t="s">
        <v>3215</v>
      </c>
      <c r="B224">
        <v>9.7393525913455399</v>
      </c>
      <c r="C224">
        <v>-3.4343669456213801</v>
      </c>
      <c r="D224">
        <v>0.77492004295045602</v>
      </c>
      <c r="E224">
        <v>-4.4318984608337901</v>
      </c>
      <c r="F224" s="1">
        <v>9.3407005425523805E-6</v>
      </c>
      <c r="G224" s="1">
        <v>8.5081077311460803E-5</v>
      </c>
      <c r="H224" t="s">
        <v>3215</v>
      </c>
      <c r="I224" t="s">
        <v>4555</v>
      </c>
    </row>
    <row r="225" spans="1:9">
      <c r="A225" t="s">
        <v>3214</v>
      </c>
      <c r="B225">
        <v>1.9427517484910599</v>
      </c>
      <c r="C225">
        <v>-3.4320741667579799</v>
      </c>
      <c r="D225">
        <v>1.3244439140625499</v>
      </c>
      <c r="E225">
        <v>-2.5913322038911901</v>
      </c>
      <c r="F225">
        <v>9.5605152034154602E-3</v>
      </c>
      <c r="G225">
        <v>3.25858873856072E-2</v>
      </c>
      <c r="H225" t="s">
        <v>3214</v>
      </c>
      <c r="I225" t="s">
        <v>4777</v>
      </c>
    </row>
    <row r="226" spans="1:9">
      <c r="A226" t="s">
        <v>3213</v>
      </c>
      <c r="B226">
        <v>3427.4446364523601</v>
      </c>
      <c r="C226">
        <v>-3.4156625591944501</v>
      </c>
      <c r="D226">
        <v>0.37639077351692501</v>
      </c>
      <c r="E226">
        <v>-9.0747775969084898</v>
      </c>
      <c r="F226" s="1">
        <v>1.13909894224725E-19</v>
      </c>
      <c r="G226" s="1">
        <v>1.85649880669114E-17</v>
      </c>
      <c r="H226" t="s">
        <v>3213</v>
      </c>
      <c r="I226" t="s">
        <v>4554</v>
      </c>
    </row>
    <row r="227" spans="1:9">
      <c r="A227" t="s">
        <v>3212</v>
      </c>
      <c r="B227">
        <v>48.984546363718898</v>
      </c>
      <c r="C227">
        <v>-3.4155092980374602</v>
      </c>
      <c r="D227">
        <v>0.52321833234353599</v>
      </c>
      <c r="E227">
        <v>-6.5278853719423902</v>
      </c>
      <c r="F227" s="1">
        <v>6.6704713452732299E-11</v>
      </c>
      <c r="G227" s="1">
        <v>2.03905776701826E-9</v>
      </c>
      <c r="H227" t="s">
        <v>3212</v>
      </c>
      <c r="I227" t="s">
        <v>4553</v>
      </c>
    </row>
    <row r="228" spans="1:9">
      <c r="A228" t="s">
        <v>3211</v>
      </c>
      <c r="B228">
        <v>36.272717062929303</v>
      </c>
      <c r="C228">
        <v>-3.4151707783873899</v>
      </c>
      <c r="D228">
        <v>0.66740762956223998</v>
      </c>
      <c r="E228">
        <v>-5.1170688303749898</v>
      </c>
      <c r="F228" s="1">
        <v>3.1032040038120602E-7</v>
      </c>
      <c r="G228" s="1">
        <v>4.1441784572647403E-6</v>
      </c>
      <c r="H228" t="s">
        <v>3211</v>
      </c>
      <c r="I228" t="s">
        <v>4552</v>
      </c>
    </row>
    <row r="229" spans="1:9">
      <c r="A229" t="s">
        <v>3210</v>
      </c>
      <c r="B229">
        <v>34.438689585294398</v>
      </c>
      <c r="C229">
        <v>-3.4141391075941199</v>
      </c>
      <c r="D229">
        <v>0.70529517924241103</v>
      </c>
      <c r="E229">
        <v>-4.8407237254356401</v>
      </c>
      <c r="F229" s="1">
        <v>1.2936712091489E-6</v>
      </c>
      <c r="G229" s="1">
        <v>1.46646675319562E-5</v>
      </c>
      <c r="H229" t="s">
        <v>3210</v>
      </c>
      <c r="I229" t="s">
        <v>4551</v>
      </c>
    </row>
    <row r="230" spans="1:9">
      <c r="A230" t="s">
        <v>3209</v>
      </c>
      <c r="B230">
        <v>5.11379842998653</v>
      </c>
      <c r="C230">
        <v>-3.4116291994486398</v>
      </c>
      <c r="D230">
        <v>0.93749812096613905</v>
      </c>
      <c r="E230">
        <v>-3.6390784398935998</v>
      </c>
      <c r="F230">
        <v>2.73615454096137E-4</v>
      </c>
      <c r="G230">
        <v>1.6273267670167599E-3</v>
      </c>
      <c r="H230" t="s">
        <v>3209</v>
      </c>
      <c r="I230" t="s">
        <v>4778</v>
      </c>
    </row>
    <row r="231" spans="1:9">
      <c r="A231" t="s">
        <v>3208</v>
      </c>
      <c r="B231">
        <v>2.7909652712117698</v>
      </c>
      <c r="C231">
        <v>-3.4110157658890801</v>
      </c>
      <c r="D231">
        <v>1.5634591140982499</v>
      </c>
      <c r="E231">
        <v>-2.18171088398205</v>
      </c>
      <c r="F231">
        <v>2.9130877144237101E-2</v>
      </c>
      <c r="G231">
        <v>8.0086353720413603E-2</v>
      </c>
      <c r="H231" t="s">
        <v>3208</v>
      </c>
      <c r="I231" t="s">
        <v>4779</v>
      </c>
    </row>
    <row r="232" spans="1:9">
      <c r="A232" t="s">
        <v>3207</v>
      </c>
      <c r="B232">
        <v>85.697086895976796</v>
      </c>
      <c r="C232">
        <v>-3.40359391368077</v>
      </c>
      <c r="D232">
        <v>0.58827450657692204</v>
      </c>
      <c r="E232">
        <v>-5.7857239700658702</v>
      </c>
      <c r="F232" s="1">
        <v>7.22006901118564E-9</v>
      </c>
      <c r="G232" s="1">
        <v>1.4114925611585901E-7</v>
      </c>
      <c r="H232" t="s">
        <v>3207</v>
      </c>
      <c r="I232" t="s">
        <v>4550</v>
      </c>
    </row>
    <row r="233" spans="1:9">
      <c r="A233" t="s">
        <v>3206</v>
      </c>
      <c r="B233">
        <v>0.99996680618077904</v>
      </c>
      <c r="C233">
        <v>-3.4024139431221898</v>
      </c>
      <c r="D233">
        <v>1.5179202093248501</v>
      </c>
      <c r="E233">
        <v>-2.24149722905101</v>
      </c>
      <c r="F233">
        <v>2.4993884816463599E-2</v>
      </c>
      <c r="G233">
        <v>7.0837073602795897E-2</v>
      </c>
      <c r="H233" t="s">
        <v>3206</v>
      </c>
      <c r="I233" t="s">
        <v>4780</v>
      </c>
    </row>
    <row r="234" spans="1:9">
      <c r="A234" t="s">
        <v>3205</v>
      </c>
      <c r="B234">
        <v>22.303249256919401</v>
      </c>
      <c r="C234">
        <v>-3.3988311441851899</v>
      </c>
      <c r="D234">
        <v>0.56994263323696404</v>
      </c>
      <c r="E234">
        <v>-5.9634618398025196</v>
      </c>
      <c r="F234" s="1">
        <v>2.4694914577114202E-9</v>
      </c>
      <c r="G234" s="1">
        <v>5.3373095483852303E-8</v>
      </c>
      <c r="H234" t="s">
        <v>3205</v>
      </c>
      <c r="I234" t="s">
        <v>4549</v>
      </c>
    </row>
    <row r="235" spans="1:9">
      <c r="A235" t="s">
        <v>3204</v>
      </c>
      <c r="B235">
        <v>5.3667653739677901</v>
      </c>
      <c r="C235">
        <v>-3.3971774574923299</v>
      </c>
      <c r="D235">
        <v>1.1638100212370499</v>
      </c>
      <c r="E235">
        <v>-2.9190137526753301</v>
      </c>
      <c r="F235">
        <v>3.5114073191917501E-3</v>
      </c>
      <c r="G235">
        <v>1.43364513553504E-2</v>
      </c>
      <c r="H235" t="s">
        <v>3204</v>
      </c>
      <c r="I235" t="s">
        <v>4781</v>
      </c>
    </row>
    <row r="236" spans="1:9">
      <c r="A236" t="s">
        <v>3203</v>
      </c>
      <c r="B236">
        <v>15.5465920116484</v>
      </c>
      <c r="C236">
        <v>-3.3968407506248899</v>
      </c>
      <c r="D236">
        <v>0.90760197446978697</v>
      </c>
      <c r="E236">
        <v>-3.7426546505799498</v>
      </c>
      <c r="F236">
        <v>1.8208639940093201E-4</v>
      </c>
      <c r="G236">
        <v>1.1447683413626001E-3</v>
      </c>
      <c r="H236" t="s">
        <v>3203</v>
      </c>
      <c r="I236" t="s">
        <v>4782</v>
      </c>
    </row>
    <row r="237" spans="1:9">
      <c r="A237" t="s">
        <v>3202</v>
      </c>
      <c r="B237">
        <v>3.2279195338057902</v>
      </c>
      <c r="C237">
        <v>-3.3950203537925399</v>
      </c>
      <c r="D237">
        <v>1.23279899128934</v>
      </c>
      <c r="E237">
        <v>-2.7539123391412001</v>
      </c>
      <c r="F237">
        <v>5.8887538517276398E-3</v>
      </c>
      <c r="G237">
        <v>2.1919174206430601E-2</v>
      </c>
      <c r="H237" t="s">
        <v>3202</v>
      </c>
      <c r="I237" t="s">
        <v>4783</v>
      </c>
    </row>
    <row r="238" spans="1:9">
      <c r="A238" t="s">
        <v>3201</v>
      </c>
      <c r="B238">
        <v>3.9737231029121398</v>
      </c>
      <c r="C238">
        <v>-3.3911945667975898</v>
      </c>
      <c r="D238">
        <v>1.2623536758203699</v>
      </c>
      <c r="E238">
        <v>-2.6864060617510801</v>
      </c>
      <c r="F238">
        <v>7.2225254199897197E-3</v>
      </c>
      <c r="G238">
        <v>2.5949426612996498E-2</v>
      </c>
      <c r="H238" t="s">
        <v>3201</v>
      </c>
      <c r="I238" t="s">
        <v>4784</v>
      </c>
    </row>
    <row r="239" spans="1:9">
      <c r="A239" t="s">
        <v>3200</v>
      </c>
      <c r="B239">
        <v>11.0920271369612</v>
      </c>
      <c r="C239">
        <v>-3.3893455040445599</v>
      </c>
      <c r="D239">
        <v>0.87474637819732703</v>
      </c>
      <c r="E239">
        <v>-3.8746608028595801</v>
      </c>
      <c r="F239">
        <v>1.0677331912089401E-4</v>
      </c>
      <c r="G239">
        <v>7.2323301653898003E-4</v>
      </c>
      <c r="H239" t="s">
        <v>3200</v>
      </c>
      <c r="I239" t="s">
        <v>4785</v>
      </c>
    </row>
    <row r="240" spans="1:9">
      <c r="A240" t="s">
        <v>3199</v>
      </c>
      <c r="B240">
        <v>17.187363659031199</v>
      </c>
      <c r="C240">
        <v>-3.3889507850127498</v>
      </c>
      <c r="D240">
        <v>0.82949416448505597</v>
      </c>
      <c r="E240">
        <v>-4.0855631421067198</v>
      </c>
      <c r="F240" s="1">
        <v>4.3970040560031097E-5</v>
      </c>
      <c r="G240">
        <v>3.3268095112497199E-4</v>
      </c>
      <c r="H240" t="s">
        <v>3199</v>
      </c>
      <c r="I240" t="s">
        <v>4786</v>
      </c>
    </row>
    <row r="241" spans="1:9">
      <c r="A241" t="s">
        <v>3198</v>
      </c>
      <c r="B241">
        <v>19.881793941889701</v>
      </c>
      <c r="C241">
        <v>-3.3847350570215902</v>
      </c>
      <c r="D241">
        <v>0.72496283970206898</v>
      </c>
      <c r="E241">
        <v>-4.6688393827366204</v>
      </c>
      <c r="F241" s="1">
        <v>3.0290606940075901E-6</v>
      </c>
      <c r="G241" s="1">
        <v>3.1324155004654803E-5</v>
      </c>
      <c r="H241" t="s">
        <v>3198</v>
      </c>
      <c r="I241" t="s">
        <v>4548</v>
      </c>
    </row>
    <row r="242" spans="1:9">
      <c r="A242" t="s">
        <v>3197</v>
      </c>
      <c r="B242">
        <v>3.8228878266028601</v>
      </c>
      <c r="C242">
        <v>-3.3846804035353002</v>
      </c>
      <c r="D242">
        <v>1.07185840153179</v>
      </c>
      <c r="E242">
        <v>-3.1577682263797802</v>
      </c>
      <c r="F242">
        <v>1.5898190389270601E-3</v>
      </c>
      <c r="G242">
        <v>7.3548413293969802E-3</v>
      </c>
      <c r="H242" t="s">
        <v>3197</v>
      </c>
      <c r="I242" t="s">
        <v>4787</v>
      </c>
    </row>
    <row r="243" spans="1:9">
      <c r="A243" t="s">
        <v>3196</v>
      </c>
      <c r="B243">
        <v>1.8808853419229701</v>
      </c>
      <c r="C243">
        <v>-3.3814759855229299</v>
      </c>
      <c r="D243">
        <v>1.6172826073708899</v>
      </c>
      <c r="E243">
        <v>-2.0908380329520502</v>
      </c>
      <c r="F243">
        <v>3.6542585481295603E-2</v>
      </c>
      <c r="G243">
        <v>9.5423555187975698E-2</v>
      </c>
      <c r="H243" t="s">
        <v>3196</v>
      </c>
      <c r="I243" t="s">
        <v>4788</v>
      </c>
    </row>
    <row r="244" spans="1:9">
      <c r="A244" t="s">
        <v>3195</v>
      </c>
      <c r="B244">
        <v>18.934318821497001</v>
      </c>
      <c r="C244">
        <v>-3.36909922975632</v>
      </c>
      <c r="D244">
        <v>1.5563069887573699</v>
      </c>
      <c r="E244">
        <v>-2.1648037656416101</v>
      </c>
      <c r="F244">
        <v>3.0402716324468601E-2</v>
      </c>
      <c r="G244">
        <v>8.2731439668525905E-2</v>
      </c>
      <c r="H244" t="s">
        <v>3195</v>
      </c>
      <c r="I244" t="s">
        <v>4789</v>
      </c>
    </row>
    <row r="245" spans="1:9">
      <c r="A245" t="s">
        <v>3194</v>
      </c>
      <c r="B245">
        <v>116.618454983877</v>
      </c>
      <c r="C245">
        <v>-3.3683915240237798</v>
      </c>
      <c r="D245">
        <v>0.64109198085570396</v>
      </c>
      <c r="E245">
        <v>-5.2541470250926903</v>
      </c>
      <c r="F245" s="1">
        <v>1.4871205173826001E-7</v>
      </c>
      <c r="G245" s="1">
        <v>2.15929899123953E-6</v>
      </c>
      <c r="H245" t="s">
        <v>3194</v>
      </c>
      <c r="I245" t="s">
        <v>4547</v>
      </c>
    </row>
    <row r="246" spans="1:9">
      <c r="A246" t="s">
        <v>3193</v>
      </c>
      <c r="B246">
        <v>41.4324036639863</v>
      </c>
      <c r="C246">
        <v>-3.3677250887595398</v>
      </c>
      <c r="D246">
        <v>0.585506502565181</v>
      </c>
      <c r="E246">
        <v>-5.75181500804021</v>
      </c>
      <c r="F246" s="1">
        <v>8.8290381971448701E-9</v>
      </c>
      <c r="G246" s="1">
        <v>1.70002891000359E-7</v>
      </c>
      <c r="H246" t="s">
        <v>3193</v>
      </c>
      <c r="I246" t="s">
        <v>4546</v>
      </c>
    </row>
    <row r="247" spans="1:9">
      <c r="A247" t="s">
        <v>3192</v>
      </c>
      <c r="B247">
        <v>2.61734414195924</v>
      </c>
      <c r="C247">
        <v>-3.3664986534528398</v>
      </c>
      <c r="D247">
        <v>1.1973843039247201</v>
      </c>
      <c r="E247">
        <v>-2.81154399837905</v>
      </c>
      <c r="F247">
        <v>4.9304346978481699E-3</v>
      </c>
      <c r="G247">
        <v>1.89528045713672E-2</v>
      </c>
      <c r="H247" t="s">
        <v>3192</v>
      </c>
      <c r="I247" t="s">
        <v>4790</v>
      </c>
    </row>
    <row r="248" spans="1:9">
      <c r="A248" t="s">
        <v>3191</v>
      </c>
      <c r="B248">
        <v>5.3122496219531401</v>
      </c>
      <c r="C248">
        <v>-3.3647063015032899</v>
      </c>
      <c r="D248">
        <v>1.1061492979129199</v>
      </c>
      <c r="E248">
        <v>-3.0418193166616798</v>
      </c>
      <c r="F248">
        <v>2.3515300133679102E-3</v>
      </c>
      <c r="G248">
        <v>1.0222819100030599E-2</v>
      </c>
      <c r="H248" t="s">
        <v>3191</v>
      </c>
      <c r="I248" t="s">
        <v>4791</v>
      </c>
    </row>
    <row r="249" spans="1:9">
      <c r="A249" t="s">
        <v>3190</v>
      </c>
      <c r="B249">
        <v>57.975424401388402</v>
      </c>
      <c r="C249">
        <v>-3.35787080443458</v>
      </c>
      <c r="D249">
        <v>0.69530336035232498</v>
      </c>
      <c r="E249">
        <v>-4.82936081702967</v>
      </c>
      <c r="F249" s="1">
        <v>1.3697201513344799E-6</v>
      </c>
      <c r="G249" s="1">
        <v>1.5460897708207999E-5</v>
      </c>
      <c r="H249" t="s">
        <v>3190</v>
      </c>
      <c r="I249" t="s">
        <v>4545</v>
      </c>
    </row>
    <row r="250" spans="1:9">
      <c r="A250" t="s">
        <v>3189</v>
      </c>
      <c r="B250">
        <v>3.4774760923561101</v>
      </c>
      <c r="C250">
        <v>-3.3565261451205601</v>
      </c>
      <c r="D250">
        <v>1.28492252754842</v>
      </c>
      <c r="E250">
        <v>-2.61224009475862</v>
      </c>
      <c r="F250">
        <v>8.9951058081125194E-3</v>
      </c>
      <c r="G250">
        <v>3.0963325423959701E-2</v>
      </c>
      <c r="H250" t="s">
        <v>3189</v>
      </c>
      <c r="I250" t="s">
        <v>4792</v>
      </c>
    </row>
    <row r="251" spans="1:9">
      <c r="A251" t="s">
        <v>3188</v>
      </c>
      <c r="B251">
        <v>2.7617980291217901</v>
      </c>
      <c r="C251">
        <v>-3.3520083937999501</v>
      </c>
      <c r="D251">
        <v>1.3417180034557601</v>
      </c>
      <c r="E251">
        <v>-2.4982957560131398</v>
      </c>
      <c r="F251">
        <v>1.24792030799942E-2</v>
      </c>
      <c r="G251">
        <v>4.0598397310045199E-2</v>
      </c>
      <c r="H251" t="s">
        <v>3188</v>
      </c>
      <c r="I251" t="s">
        <v>4793</v>
      </c>
    </row>
    <row r="252" spans="1:9">
      <c r="A252" t="s">
        <v>3187</v>
      </c>
      <c r="B252">
        <v>2.1145204767628201</v>
      </c>
      <c r="C252">
        <v>-3.3479243126012599</v>
      </c>
      <c r="D252">
        <v>1.4737987813072699</v>
      </c>
      <c r="E252">
        <v>-2.2716291769705599</v>
      </c>
      <c r="F252">
        <v>2.3108917094050101E-2</v>
      </c>
      <c r="G252">
        <v>6.6653837259804699E-2</v>
      </c>
      <c r="H252" t="s">
        <v>3187</v>
      </c>
      <c r="I252" t="s">
        <v>4794</v>
      </c>
    </row>
    <row r="253" spans="1:9">
      <c r="A253" t="s">
        <v>3186</v>
      </c>
      <c r="B253">
        <v>2.40004385715969</v>
      </c>
      <c r="C253">
        <v>-3.3468916586936599</v>
      </c>
      <c r="D253">
        <v>1.30803731736964</v>
      </c>
      <c r="E253">
        <v>-2.5587126714580299</v>
      </c>
      <c r="F253">
        <v>1.05060536244446E-2</v>
      </c>
      <c r="G253">
        <v>3.5256369049192098E-2</v>
      </c>
      <c r="H253" t="s">
        <v>3186</v>
      </c>
      <c r="I253" t="s">
        <v>4795</v>
      </c>
    </row>
    <row r="254" spans="1:9">
      <c r="A254" t="s">
        <v>3185</v>
      </c>
      <c r="B254">
        <v>5.0134913210835501</v>
      </c>
      <c r="C254">
        <v>-3.34257262421968</v>
      </c>
      <c r="D254">
        <v>1.09266348182119</v>
      </c>
      <c r="E254">
        <v>-3.0591052779108701</v>
      </c>
      <c r="F254">
        <v>2.2199912093942599E-3</v>
      </c>
      <c r="G254">
        <v>9.7423148902435908E-3</v>
      </c>
      <c r="H254" t="s">
        <v>3185</v>
      </c>
      <c r="I254" t="s">
        <v>4796</v>
      </c>
    </row>
    <row r="255" spans="1:9">
      <c r="A255" t="s">
        <v>3184</v>
      </c>
      <c r="B255">
        <v>5.84417998334653</v>
      </c>
      <c r="C255">
        <v>-3.3403367309504302</v>
      </c>
      <c r="D255">
        <v>0.83349206716445201</v>
      </c>
      <c r="E255">
        <v>-4.0076406993461697</v>
      </c>
      <c r="F255" s="1">
        <v>6.1328326298336407E-5</v>
      </c>
      <c r="G255">
        <v>4.4534486366766502E-4</v>
      </c>
      <c r="H255" t="s">
        <v>3184</v>
      </c>
      <c r="I255" t="s">
        <v>4797</v>
      </c>
    </row>
    <row r="256" spans="1:9">
      <c r="A256" t="s">
        <v>3183</v>
      </c>
      <c r="B256">
        <v>31.541168663094801</v>
      </c>
      <c r="C256">
        <v>-3.3365608984718098</v>
      </c>
      <c r="D256">
        <v>0.45747381663132197</v>
      </c>
      <c r="E256">
        <v>-7.2934467004933401</v>
      </c>
      <c r="F256" s="1">
        <v>3.0212427474554101E-13</v>
      </c>
      <c r="G256" s="1">
        <v>1.52465368601447E-11</v>
      </c>
      <c r="H256" t="s">
        <v>3183</v>
      </c>
      <c r="I256" t="s">
        <v>4544</v>
      </c>
    </row>
    <row r="257" spans="1:9">
      <c r="A257" t="s">
        <v>3182</v>
      </c>
      <c r="B257">
        <v>2.0552353715376999</v>
      </c>
      <c r="C257">
        <v>-3.3242162884606601</v>
      </c>
      <c r="D257">
        <v>1.18944003817536</v>
      </c>
      <c r="E257">
        <v>-2.7947741641185302</v>
      </c>
      <c r="F257">
        <v>5.1935982095107601E-3</v>
      </c>
      <c r="G257">
        <v>1.98071037732345E-2</v>
      </c>
      <c r="H257" t="s">
        <v>3182</v>
      </c>
      <c r="I257" t="s">
        <v>4798</v>
      </c>
    </row>
    <row r="258" spans="1:9">
      <c r="A258" t="s">
        <v>3181</v>
      </c>
      <c r="B258">
        <v>2.0453401000474898</v>
      </c>
      <c r="C258">
        <v>-3.3201413731681599</v>
      </c>
      <c r="D258">
        <v>1.4317946502279</v>
      </c>
      <c r="E258">
        <v>-2.3188670055721299</v>
      </c>
      <c r="F258">
        <v>2.0402248639803E-2</v>
      </c>
      <c r="G258">
        <v>6.037326823065E-2</v>
      </c>
      <c r="H258" t="s">
        <v>3181</v>
      </c>
      <c r="I258" t="s">
        <v>4799</v>
      </c>
    </row>
    <row r="259" spans="1:9">
      <c r="A259" t="s">
        <v>3180</v>
      </c>
      <c r="B259">
        <v>18.909142107746899</v>
      </c>
      <c r="C259">
        <v>-3.3089516044675502</v>
      </c>
      <c r="D259">
        <v>0.78783975817663399</v>
      </c>
      <c r="E259">
        <v>-4.2000312501691202</v>
      </c>
      <c r="F259" s="1">
        <v>2.6687814311891901E-5</v>
      </c>
      <c r="G259">
        <v>2.1484766642617799E-4</v>
      </c>
      <c r="H259" t="s">
        <v>3180</v>
      </c>
      <c r="I259" t="s">
        <v>4800</v>
      </c>
    </row>
    <row r="260" spans="1:9">
      <c r="A260" t="s">
        <v>3179</v>
      </c>
      <c r="B260">
        <v>224.21914708825</v>
      </c>
      <c r="C260">
        <v>-3.3065623664867299</v>
      </c>
      <c r="D260">
        <v>0.34191121262291402</v>
      </c>
      <c r="E260">
        <v>-9.6708216765428308</v>
      </c>
      <c r="F260" s="1">
        <v>4.0114425100446501E-22</v>
      </c>
      <c r="G260" s="1">
        <v>9.4919644104345498E-20</v>
      </c>
      <c r="H260" t="s">
        <v>3179</v>
      </c>
      <c r="I260" t="s">
        <v>4543</v>
      </c>
    </row>
    <row r="261" spans="1:9">
      <c r="A261" t="s">
        <v>3178</v>
      </c>
      <c r="B261">
        <v>22.421071588702301</v>
      </c>
      <c r="C261">
        <v>-3.29542872700282</v>
      </c>
      <c r="D261">
        <v>0.70265940000798799</v>
      </c>
      <c r="E261">
        <v>-4.6899375813735</v>
      </c>
      <c r="F261" s="1">
        <v>2.7328840272292502E-6</v>
      </c>
      <c r="G261" s="1">
        <v>2.84919214640376E-5</v>
      </c>
      <c r="H261" t="s">
        <v>3178</v>
      </c>
      <c r="I261" t="s">
        <v>4542</v>
      </c>
    </row>
    <row r="262" spans="1:9">
      <c r="A262" t="s">
        <v>3177</v>
      </c>
      <c r="B262">
        <v>3.05308234461216</v>
      </c>
      <c r="C262">
        <v>-3.2943183246400198</v>
      </c>
      <c r="D262">
        <v>1.25871050551152</v>
      </c>
      <c r="E262">
        <v>-2.6172168343834299</v>
      </c>
      <c r="F262">
        <v>8.8650007242944799E-3</v>
      </c>
      <c r="G262">
        <v>3.0612705047483001E-2</v>
      </c>
      <c r="H262" t="s">
        <v>3177</v>
      </c>
      <c r="I262" t="s">
        <v>4801</v>
      </c>
    </row>
    <row r="263" spans="1:9">
      <c r="A263" t="s">
        <v>3176</v>
      </c>
      <c r="B263">
        <v>40.798756055528003</v>
      </c>
      <c r="C263">
        <v>-3.28255993336824</v>
      </c>
      <c r="D263">
        <v>0.461092171575613</v>
      </c>
      <c r="E263">
        <v>-7.1190970823713897</v>
      </c>
      <c r="F263" s="1">
        <v>1.0863637294834899E-12</v>
      </c>
      <c r="G263" s="1">
        <v>4.9293754225313498E-11</v>
      </c>
      <c r="H263" t="s">
        <v>3176</v>
      </c>
      <c r="I263" t="s">
        <v>4541</v>
      </c>
    </row>
    <row r="264" spans="1:9">
      <c r="A264" t="s">
        <v>3175</v>
      </c>
      <c r="B264">
        <v>4.0671950412291</v>
      </c>
      <c r="C264">
        <v>-3.2817702406450699</v>
      </c>
      <c r="D264">
        <v>1.1401423473110299</v>
      </c>
      <c r="E264">
        <v>-2.8783864123501401</v>
      </c>
      <c r="F264">
        <v>3.9971519772533997E-3</v>
      </c>
      <c r="G264">
        <v>1.59228111686473E-2</v>
      </c>
      <c r="H264" t="s">
        <v>3175</v>
      </c>
      <c r="I264" t="s">
        <v>4802</v>
      </c>
    </row>
    <row r="265" spans="1:9">
      <c r="A265" t="s">
        <v>3174</v>
      </c>
      <c r="B265">
        <v>6.0400390483784197</v>
      </c>
      <c r="C265">
        <v>-3.2815894578387801</v>
      </c>
      <c r="D265">
        <v>0.94875662578602205</v>
      </c>
      <c r="E265">
        <v>-3.45883166309385</v>
      </c>
      <c r="F265">
        <v>5.4252386459639995E-4</v>
      </c>
      <c r="G265">
        <v>2.9249590431506202E-3</v>
      </c>
      <c r="H265" t="s">
        <v>3174</v>
      </c>
      <c r="I265" t="s">
        <v>4803</v>
      </c>
    </row>
    <row r="266" spans="1:9">
      <c r="A266" t="s">
        <v>3173</v>
      </c>
      <c r="B266">
        <v>102.266218802444</v>
      </c>
      <c r="C266">
        <v>-3.2746515244994301</v>
      </c>
      <c r="D266">
        <v>0.30554680766864001</v>
      </c>
      <c r="E266">
        <v>-10.717348184670699</v>
      </c>
      <c r="F266" s="1">
        <v>8.4388161971332894E-27</v>
      </c>
      <c r="G266" s="1">
        <v>4.5689753322241701E-24</v>
      </c>
      <c r="H266" t="s">
        <v>3173</v>
      </c>
      <c r="I266" t="s">
        <v>4540</v>
      </c>
    </row>
    <row r="267" spans="1:9">
      <c r="A267" t="s">
        <v>3172</v>
      </c>
      <c r="B267">
        <v>3.5948081614960299</v>
      </c>
      <c r="C267">
        <v>-3.2696006250865599</v>
      </c>
      <c r="D267">
        <v>1.2792711042931799</v>
      </c>
      <c r="E267">
        <v>-2.5558309056727002</v>
      </c>
      <c r="F267">
        <v>1.05934583692047E-2</v>
      </c>
      <c r="G267">
        <v>3.5516103499776901E-2</v>
      </c>
      <c r="H267" t="s">
        <v>3172</v>
      </c>
      <c r="I267" t="s">
        <v>4804</v>
      </c>
    </row>
    <row r="268" spans="1:9">
      <c r="A268" t="s">
        <v>3171</v>
      </c>
      <c r="B268">
        <v>1767.2522339356101</v>
      </c>
      <c r="C268">
        <v>-3.26459396552757</v>
      </c>
      <c r="D268">
        <v>0.62789846973040297</v>
      </c>
      <c r="E268">
        <v>-5.1992386076832897</v>
      </c>
      <c r="F268" s="1">
        <v>2.0010651472157399E-7</v>
      </c>
      <c r="G268" s="1">
        <v>2.7950163997664901E-6</v>
      </c>
      <c r="H268" t="s">
        <v>3171</v>
      </c>
      <c r="I268" t="s">
        <v>4539</v>
      </c>
    </row>
    <row r="269" spans="1:9">
      <c r="A269" t="s">
        <v>3170</v>
      </c>
      <c r="B269">
        <v>15.5110937306266</v>
      </c>
      <c r="C269">
        <v>-3.2634477578283301</v>
      </c>
      <c r="D269">
        <v>0.88478784910157804</v>
      </c>
      <c r="E269">
        <v>-3.6883957675753098</v>
      </c>
      <c r="F269">
        <v>2.2567243876211199E-4</v>
      </c>
      <c r="G269">
        <v>1.37969002561089E-3</v>
      </c>
      <c r="H269" t="s">
        <v>3170</v>
      </c>
      <c r="I269" t="s">
        <v>4805</v>
      </c>
    </row>
    <row r="270" spans="1:9">
      <c r="A270" t="s">
        <v>3169</v>
      </c>
      <c r="B270">
        <v>44.888035782785998</v>
      </c>
      <c r="C270">
        <v>-3.2604328642587199</v>
      </c>
      <c r="D270">
        <v>0.80572740108290997</v>
      </c>
      <c r="E270">
        <v>-4.0465706638208498</v>
      </c>
      <c r="F270" s="1">
        <v>5.1973440203360998E-5</v>
      </c>
      <c r="G270">
        <v>3.8440369850802601E-4</v>
      </c>
      <c r="H270" t="s">
        <v>3169</v>
      </c>
      <c r="I270" t="s">
        <v>4806</v>
      </c>
    </row>
    <row r="271" spans="1:9">
      <c r="A271" t="s">
        <v>3168</v>
      </c>
      <c r="B271">
        <v>7.7755967476500203</v>
      </c>
      <c r="C271">
        <v>-3.2604063866562099</v>
      </c>
      <c r="D271">
        <v>0.96451461852095699</v>
      </c>
      <c r="E271">
        <v>-3.38035974162415</v>
      </c>
      <c r="F271">
        <v>7.2391012023888105E-4</v>
      </c>
      <c r="G271">
        <v>3.7705176717611E-3</v>
      </c>
      <c r="H271" t="s">
        <v>3168</v>
      </c>
      <c r="I271" t="s">
        <v>4807</v>
      </c>
    </row>
    <row r="272" spans="1:9">
      <c r="A272" t="s">
        <v>3167</v>
      </c>
      <c r="B272">
        <v>13.605708041713701</v>
      </c>
      <c r="C272">
        <v>-3.2580719568707299</v>
      </c>
      <c r="D272">
        <v>1.4914683526347701</v>
      </c>
      <c r="E272">
        <v>-2.1844727386371598</v>
      </c>
      <c r="F272">
        <v>2.89275283657318E-2</v>
      </c>
      <c r="G272">
        <v>7.9632968469056903E-2</v>
      </c>
      <c r="H272" t="s">
        <v>3167</v>
      </c>
      <c r="I272" t="s">
        <v>4808</v>
      </c>
    </row>
    <row r="273" spans="1:9">
      <c r="A273" t="s">
        <v>3166</v>
      </c>
      <c r="B273">
        <v>22.294587059154701</v>
      </c>
      <c r="C273">
        <v>-3.25122286241819</v>
      </c>
      <c r="D273">
        <v>0.59979805040518397</v>
      </c>
      <c r="E273">
        <v>-5.4205292268320502</v>
      </c>
      <c r="F273" s="1">
        <v>5.94228560850758E-8</v>
      </c>
      <c r="G273" s="1">
        <v>9.5772134953665996E-7</v>
      </c>
      <c r="H273" t="s">
        <v>3166</v>
      </c>
      <c r="I273" t="s">
        <v>4538</v>
      </c>
    </row>
    <row r="274" spans="1:9">
      <c r="A274" t="s">
        <v>3165</v>
      </c>
      <c r="B274">
        <v>25.730466066823301</v>
      </c>
      <c r="C274">
        <v>-3.2486277482854602</v>
      </c>
      <c r="D274">
        <v>0.66444846662686596</v>
      </c>
      <c r="E274">
        <v>-4.8892094894543403</v>
      </c>
      <c r="F274" s="1">
        <v>1.0124171112521299E-6</v>
      </c>
      <c r="G274" s="1">
        <v>1.1755962268934201E-5</v>
      </c>
      <c r="H274" t="s">
        <v>3165</v>
      </c>
      <c r="I274" t="s">
        <v>4537</v>
      </c>
    </row>
    <row r="275" spans="1:9">
      <c r="A275" t="s">
        <v>3164</v>
      </c>
      <c r="B275">
        <v>3.9678953015232601</v>
      </c>
      <c r="C275">
        <v>-3.2448112284473698</v>
      </c>
      <c r="D275">
        <v>1.1328485854932799</v>
      </c>
      <c r="E275">
        <v>-2.8642938429715099</v>
      </c>
      <c r="F275">
        <v>4.1794010847695301E-3</v>
      </c>
      <c r="G275">
        <v>1.6531301170366299E-2</v>
      </c>
      <c r="H275" t="s">
        <v>3164</v>
      </c>
      <c r="I275" t="s">
        <v>4809</v>
      </c>
    </row>
    <row r="276" spans="1:9">
      <c r="A276" t="s">
        <v>3163</v>
      </c>
      <c r="B276">
        <v>17.3157648743328</v>
      </c>
      <c r="C276">
        <v>-3.2357729131419899</v>
      </c>
      <c r="D276">
        <v>0.60486362096024904</v>
      </c>
      <c r="E276">
        <v>-5.34959088464446</v>
      </c>
      <c r="F276" s="1">
        <v>8.8153282849553597E-8</v>
      </c>
      <c r="G276" s="1">
        <v>1.3590581406110699E-6</v>
      </c>
      <c r="H276" t="s">
        <v>3163</v>
      </c>
      <c r="I276" t="s">
        <v>4536</v>
      </c>
    </row>
    <row r="277" spans="1:9">
      <c r="A277" t="s">
        <v>3162</v>
      </c>
      <c r="B277">
        <v>9.6267089928862806</v>
      </c>
      <c r="C277">
        <v>-3.2314454961830399</v>
      </c>
      <c r="D277">
        <v>0.81010435095242495</v>
      </c>
      <c r="E277">
        <v>-3.98892499760542</v>
      </c>
      <c r="F277" s="1">
        <v>6.6373401724679194E-5</v>
      </c>
      <c r="G277">
        <v>4.7688527770876102E-4</v>
      </c>
      <c r="H277" t="s">
        <v>3162</v>
      </c>
      <c r="I277" t="s">
        <v>4810</v>
      </c>
    </row>
    <row r="278" spans="1:9">
      <c r="A278" t="s">
        <v>3161</v>
      </c>
      <c r="B278">
        <v>2.1474633907903802</v>
      </c>
      <c r="C278">
        <v>-3.2272692705275601</v>
      </c>
      <c r="D278">
        <v>1.4586734144147699</v>
      </c>
      <c r="E278">
        <v>-2.2124686983634101</v>
      </c>
      <c r="F278">
        <v>2.69342966943199E-2</v>
      </c>
      <c r="G278">
        <v>7.5245052375234697E-2</v>
      </c>
      <c r="H278" t="s">
        <v>3161</v>
      </c>
      <c r="I278" t="s">
        <v>4811</v>
      </c>
    </row>
    <row r="279" spans="1:9">
      <c r="A279" t="s">
        <v>3160</v>
      </c>
      <c r="B279">
        <v>16.133279066756799</v>
      </c>
      <c r="C279">
        <v>-3.22650497072862</v>
      </c>
      <c r="D279">
        <v>0.67352832857519995</v>
      </c>
      <c r="E279">
        <v>-4.7904517654870702</v>
      </c>
      <c r="F279" s="1">
        <v>1.6640622336867499E-6</v>
      </c>
      <c r="G279" s="1">
        <v>1.83679350355527E-5</v>
      </c>
      <c r="H279" t="s">
        <v>3160</v>
      </c>
      <c r="I279" t="s">
        <v>4535</v>
      </c>
    </row>
    <row r="280" spans="1:9">
      <c r="A280" t="s">
        <v>3159</v>
      </c>
      <c r="B280">
        <v>25.608519482379702</v>
      </c>
      <c r="C280">
        <v>-3.2222009903076398</v>
      </c>
      <c r="D280">
        <v>0.50757521318669097</v>
      </c>
      <c r="E280">
        <v>-6.3482236850728198</v>
      </c>
      <c r="F280" s="1">
        <v>2.1781522591743E-10</v>
      </c>
      <c r="G280" s="1">
        <v>5.9570972403308E-9</v>
      </c>
      <c r="H280" t="s">
        <v>3159</v>
      </c>
      <c r="I280" t="s">
        <v>4534</v>
      </c>
    </row>
    <row r="281" spans="1:9">
      <c r="A281" t="s">
        <v>3158</v>
      </c>
      <c r="B281">
        <v>684.80810505566899</v>
      </c>
      <c r="C281">
        <v>-3.2188728510751501</v>
      </c>
      <c r="D281">
        <v>0.36649804566752398</v>
      </c>
      <c r="E281">
        <v>-8.7827831256573994</v>
      </c>
      <c r="F281" s="1">
        <v>1.59478491778523E-18</v>
      </c>
      <c r="G281" s="1">
        <v>2.1864295885721601E-16</v>
      </c>
      <c r="H281" t="s">
        <v>3158</v>
      </c>
      <c r="I281" t="s">
        <v>4533</v>
      </c>
    </row>
    <row r="282" spans="1:9">
      <c r="A282" t="s">
        <v>3157</v>
      </c>
      <c r="B282">
        <v>10.5703146681738</v>
      </c>
      <c r="C282">
        <v>-3.2026807815085698</v>
      </c>
      <c r="D282">
        <v>0.813767742133778</v>
      </c>
      <c r="E282">
        <v>-3.93562022145389</v>
      </c>
      <c r="F282" s="1">
        <v>8.2982110713135002E-5</v>
      </c>
      <c r="G282">
        <v>5.7915240214559405E-4</v>
      </c>
      <c r="H282" t="s">
        <v>3157</v>
      </c>
      <c r="I282" t="s">
        <v>4812</v>
      </c>
    </row>
    <row r="283" spans="1:9">
      <c r="A283" t="s">
        <v>3156</v>
      </c>
      <c r="B283">
        <v>7.2519677534723996</v>
      </c>
      <c r="C283">
        <v>-3.2008099194517201</v>
      </c>
      <c r="D283">
        <v>0.92063900279487898</v>
      </c>
      <c r="E283">
        <v>-3.47672639301038</v>
      </c>
      <c r="F283">
        <v>5.0757550312449803E-4</v>
      </c>
      <c r="G283">
        <v>2.7662802225106799E-3</v>
      </c>
      <c r="H283" t="s">
        <v>3156</v>
      </c>
      <c r="I283" t="s">
        <v>4813</v>
      </c>
    </row>
    <row r="284" spans="1:9">
      <c r="A284" t="s">
        <v>3155</v>
      </c>
      <c r="B284">
        <v>2.01586663570319</v>
      </c>
      <c r="C284">
        <v>-3.1952853371771899</v>
      </c>
      <c r="D284">
        <v>1.3062523529060299</v>
      </c>
      <c r="E284">
        <v>-2.4461470481324801</v>
      </c>
      <c r="F284">
        <v>1.4439209609675201E-2</v>
      </c>
      <c r="G284">
        <v>4.5667931858561002E-2</v>
      </c>
      <c r="H284" t="s">
        <v>3155</v>
      </c>
      <c r="I284" t="s">
        <v>4814</v>
      </c>
    </row>
    <row r="285" spans="1:9">
      <c r="A285" t="s">
        <v>3154</v>
      </c>
      <c r="B285">
        <v>2.2051156997906598</v>
      </c>
      <c r="C285">
        <v>-3.1951747241675399</v>
      </c>
      <c r="D285">
        <v>1.2796566274105501</v>
      </c>
      <c r="E285">
        <v>-2.4969000712582798</v>
      </c>
      <c r="F285">
        <v>1.25284256294568E-2</v>
      </c>
      <c r="G285">
        <v>4.0737787897737E-2</v>
      </c>
      <c r="H285" t="s">
        <v>3154</v>
      </c>
      <c r="I285" t="s">
        <v>4815</v>
      </c>
    </row>
    <row r="286" spans="1:9">
      <c r="A286" t="s">
        <v>3153</v>
      </c>
      <c r="B286">
        <v>24.604611253690798</v>
      </c>
      <c r="C286">
        <v>-3.1944684681558102</v>
      </c>
      <c r="D286">
        <v>0.74077066761944199</v>
      </c>
      <c r="E286">
        <v>-4.3123582071920099</v>
      </c>
      <c r="F286" s="1">
        <v>1.61522467561878E-5</v>
      </c>
      <c r="G286">
        <v>1.3844039988721799E-4</v>
      </c>
      <c r="H286" t="s">
        <v>3153</v>
      </c>
      <c r="I286" t="s">
        <v>4816</v>
      </c>
    </row>
    <row r="287" spans="1:9">
      <c r="A287" t="s">
        <v>3152</v>
      </c>
      <c r="B287">
        <v>13.375710102210601</v>
      </c>
      <c r="C287">
        <v>-3.1857752615666701</v>
      </c>
      <c r="D287">
        <v>0.85117550220078897</v>
      </c>
      <c r="E287">
        <v>-3.7427948211967701</v>
      </c>
      <c r="F287">
        <v>1.8198482108516901E-4</v>
      </c>
      <c r="G287">
        <v>1.1443549458158701E-3</v>
      </c>
      <c r="H287" t="s">
        <v>3152</v>
      </c>
      <c r="I287" t="s">
        <v>4817</v>
      </c>
    </row>
    <row r="288" spans="1:9">
      <c r="A288" t="s">
        <v>3151</v>
      </c>
      <c r="B288">
        <v>1.9517880208823799</v>
      </c>
      <c r="C288">
        <v>-3.1854529979210899</v>
      </c>
      <c r="D288">
        <v>1.34119379481293</v>
      </c>
      <c r="E288">
        <v>-2.3750877839137199</v>
      </c>
      <c r="F288">
        <v>1.7544777045537099E-2</v>
      </c>
      <c r="G288">
        <v>5.3457683893803599E-2</v>
      </c>
      <c r="H288" t="s">
        <v>3151</v>
      </c>
      <c r="I288" t="s">
        <v>4818</v>
      </c>
    </row>
    <row r="289" spans="1:9">
      <c r="A289" t="s">
        <v>3150</v>
      </c>
      <c r="B289">
        <v>34.894298266186503</v>
      </c>
      <c r="C289">
        <v>-3.1824445159088799</v>
      </c>
      <c r="D289">
        <v>0.66475987868509201</v>
      </c>
      <c r="E289">
        <v>-4.78735949318094</v>
      </c>
      <c r="F289" s="1">
        <v>1.6898996988221701E-6</v>
      </c>
      <c r="G289" s="1">
        <v>1.8620957564393099E-5</v>
      </c>
      <c r="H289" t="s">
        <v>3150</v>
      </c>
      <c r="I289" t="s">
        <v>4532</v>
      </c>
    </row>
    <row r="290" spans="1:9">
      <c r="A290" t="s">
        <v>3149</v>
      </c>
      <c r="B290">
        <v>1.9702290907389399</v>
      </c>
      <c r="C290">
        <v>-3.1749661214502001</v>
      </c>
      <c r="D290">
        <v>1.2214505042625099</v>
      </c>
      <c r="E290">
        <v>-2.5993407922551901</v>
      </c>
      <c r="F290">
        <v>9.3402993985604796E-3</v>
      </c>
      <c r="G290">
        <v>3.1931348885661001E-2</v>
      </c>
      <c r="H290" t="s">
        <v>3149</v>
      </c>
      <c r="I290" t="s">
        <v>4819</v>
      </c>
    </row>
    <row r="291" spans="1:9">
      <c r="A291" t="s">
        <v>3148</v>
      </c>
      <c r="B291">
        <v>4.93125529603335</v>
      </c>
      <c r="C291">
        <v>-3.17288337009597</v>
      </c>
      <c r="D291">
        <v>1.33107061109127</v>
      </c>
      <c r="E291">
        <v>-2.3837077790296299</v>
      </c>
      <c r="F291">
        <v>1.7139206035585001E-2</v>
      </c>
      <c r="G291">
        <v>5.2467158370936899E-2</v>
      </c>
      <c r="H291" t="s">
        <v>3148</v>
      </c>
      <c r="I291" t="s">
        <v>4820</v>
      </c>
    </row>
    <row r="292" spans="1:9">
      <c r="A292" t="s">
        <v>3147</v>
      </c>
      <c r="B292">
        <v>222.44450255939199</v>
      </c>
      <c r="C292">
        <v>-3.1707770505842201</v>
      </c>
      <c r="D292">
        <v>0.27730658175988199</v>
      </c>
      <c r="E292">
        <v>-11.4341932689134</v>
      </c>
      <c r="F292" s="1">
        <v>2.8214688095751699E-30</v>
      </c>
      <c r="G292" s="1">
        <v>2.7311818076687701E-27</v>
      </c>
      <c r="H292" t="s">
        <v>3147</v>
      </c>
      <c r="I292" t="s">
        <v>4531</v>
      </c>
    </row>
    <row r="293" spans="1:9">
      <c r="A293" t="s">
        <v>3146</v>
      </c>
      <c r="B293">
        <v>11.9043519407257</v>
      </c>
      <c r="C293">
        <v>-3.1676748947031999</v>
      </c>
      <c r="D293">
        <v>1.0104040876337601</v>
      </c>
      <c r="E293">
        <v>-3.1350574819243899</v>
      </c>
      <c r="F293">
        <v>1.7182044022246001E-3</v>
      </c>
      <c r="G293">
        <v>7.85886618337092E-3</v>
      </c>
      <c r="H293" t="s">
        <v>3146</v>
      </c>
      <c r="I293" t="s">
        <v>4821</v>
      </c>
    </row>
    <row r="294" spans="1:9">
      <c r="A294" t="s">
        <v>3145</v>
      </c>
      <c r="B294">
        <v>4.92517339703811</v>
      </c>
      <c r="C294">
        <v>-3.1663082677499799</v>
      </c>
      <c r="D294">
        <v>1.0241227801189401</v>
      </c>
      <c r="E294">
        <v>-3.09172721202654</v>
      </c>
      <c r="F294">
        <v>1.9899562553143501E-3</v>
      </c>
      <c r="G294">
        <v>8.8805759457616304E-3</v>
      </c>
      <c r="H294" t="s">
        <v>3145</v>
      </c>
      <c r="I294" t="s">
        <v>4822</v>
      </c>
    </row>
    <row r="295" spans="1:9">
      <c r="A295" t="s">
        <v>3144</v>
      </c>
      <c r="B295">
        <v>14.8531327150195</v>
      </c>
      <c r="C295">
        <v>-3.1658849185606002</v>
      </c>
      <c r="D295">
        <v>0.60115086822350094</v>
      </c>
      <c r="E295">
        <v>-5.26637336134322</v>
      </c>
      <c r="F295" s="1">
        <v>1.3914515390166299E-7</v>
      </c>
      <c r="G295" s="1">
        <v>2.03705444373726E-6</v>
      </c>
      <c r="H295" t="s">
        <v>3144</v>
      </c>
      <c r="I295" t="s">
        <v>4530</v>
      </c>
    </row>
    <row r="296" spans="1:9">
      <c r="A296" t="s">
        <v>3143</v>
      </c>
      <c r="B296">
        <v>142.59551509008</v>
      </c>
      <c r="C296">
        <v>-3.1653203781407102</v>
      </c>
      <c r="D296">
        <v>0.51744021125213902</v>
      </c>
      <c r="E296">
        <v>-6.1172678684577804</v>
      </c>
      <c r="F296" s="1">
        <v>9.5193278825300991E-10</v>
      </c>
      <c r="G296" s="1">
        <v>2.2676018633821099E-8</v>
      </c>
      <c r="H296" t="s">
        <v>3143</v>
      </c>
      <c r="I296" t="s">
        <v>4529</v>
      </c>
    </row>
    <row r="297" spans="1:9">
      <c r="A297" t="s">
        <v>3142</v>
      </c>
      <c r="B297">
        <v>11.785871545217001</v>
      </c>
      <c r="C297">
        <v>-3.1606584914274301</v>
      </c>
      <c r="D297">
        <v>0.66189001175210704</v>
      </c>
      <c r="E297">
        <v>-4.77520197511482</v>
      </c>
      <c r="F297" s="1">
        <v>1.79526979206611E-6</v>
      </c>
      <c r="G297" s="1">
        <v>1.9653220780589401E-5</v>
      </c>
      <c r="H297" t="s">
        <v>3142</v>
      </c>
      <c r="I297" t="s">
        <v>4528</v>
      </c>
    </row>
    <row r="298" spans="1:9">
      <c r="A298" t="s">
        <v>3141</v>
      </c>
      <c r="B298">
        <v>2.2964941959895699</v>
      </c>
      <c r="C298">
        <v>-3.1590709017284699</v>
      </c>
      <c r="D298">
        <v>1.1244931353423699</v>
      </c>
      <c r="E298">
        <v>-2.8093287566105398</v>
      </c>
      <c r="F298">
        <v>4.9644922079416804E-3</v>
      </c>
      <c r="G298">
        <v>1.9058495263849201E-2</v>
      </c>
      <c r="H298" t="s">
        <v>3141</v>
      </c>
      <c r="I298" t="s">
        <v>4823</v>
      </c>
    </row>
    <row r="299" spans="1:9">
      <c r="A299" t="s">
        <v>3140</v>
      </c>
      <c r="B299">
        <v>4.1407173638746997</v>
      </c>
      <c r="C299">
        <v>-3.15692693343069</v>
      </c>
      <c r="D299">
        <v>1.2601576404480901</v>
      </c>
      <c r="E299">
        <v>-2.50518413895277</v>
      </c>
      <c r="F299">
        <v>1.22387657913438E-2</v>
      </c>
      <c r="G299">
        <v>3.9970875619945501E-2</v>
      </c>
      <c r="H299" t="s">
        <v>3140</v>
      </c>
      <c r="I299" t="s">
        <v>4824</v>
      </c>
    </row>
    <row r="300" spans="1:9">
      <c r="A300" t="s">
        <v>3139</v>
      </c>
      <c r="B300">
        <v>2.6129787428424298</v>
      </c>
      <c r="C300">
        <v>-3.1536558973224502</v>
      </c>
      <c r="D300">
        <v>1.3053318567102801</v>
      </c>
      <c r="E300">
        <v>-2.4159801824421501</v>
      </c>
      <c r="F300">
        <v>1.56929154297244E-2</v>
      </c>
      <c r="G300">
        <v>4.8849589796054901E-2</v>
      </c>
      <c r="H300" t="s">
        <v>3139</v>
      </c>
      <c r="I300" t="s">
        <v>4825</v>
      </c>
    </row>
    <row r="301" spans="1:9">
      <c r="A301" t="s">
        <v>3138</v>
      </c>
      <c r="B301">
        <v>25.808439206830801</v>
      </c>
      <c r="C301">
        <v>-3.1525377711058602</v>
      </c>
      <c r="D301">
        <v>0.58211713809023302</v>
      </c>
      <c r="E301">
        <v>-5.4156415690637001</v>
      </c>
      <c r="F301" s="1">
        <v>6.1069329942260896E-8</v>
      </c>
      <c r="G301" s="1">
        <v>9.8178091377734498E-7</v>
      </c>
      <c r="H301" t="s">
        <v>3138</v>
      </c>
      <c r="I301" t="s">
        <v>4527</v>
      </c>
    </row>
    <row r="302" spans="1:9">
      <c r="A302" t="s">
        <v>3137</v>
      </c>
      <c r="B302">
        <v>2.7181360494720801</v>
      </c>
      <c r="C302">
        <v>-3.1522265830879999</v>
      </c>
      <c r="D302">
        <v>1.4342032597363501</v>
      </c>
      <c r="E302">
        <v>-2.1978938910426602</v>
      </c>
      <c r="F302">
        <v>2.79566683467731E-2</v>
      </c>
      <c r="G302">
        <v>7.7521511603239598E-2</v>
      </c>
      <c r="H302" t="s">
        <v>3137</v>
      </c>
      <c r="I302" t="s">
        <v>4826</v>
      </c>
    </row>
    <row r="303" spans="1:9">
      <c r="A303" t="s">
        <v>3136</v>
      </c>
      <c r="B303">
        <v>2.2139452795363699</v>
      </c>
      <c r="C303">
        <v>-3.1471864905366602</v>
      </c>
      <c r="D303">
        <v>1.2906770472328899</v>
      </c>
      <c r="E303">
        <v>-2.4383996734767801</v>
      </c>
      <c r="F303">
        <v>1.47524530929443E-2</v>
      </c>
      <c r="G303">
        <v>4.6451686702909202E-2</v>
      </c>
      <c r="H303" t="s">
        <v>3136</v>
      </c>
      <c r="I303" t="s">
        <v>4827</v>
      </c>
    </row>
    <row r="304" spans="1:9">
      <c r="A304" t="s">
        <v>3135</v>
      </c>
      <c r="B304">
        <v>74.982622339807307</v>
      </c>
      <c r="C304">
        <v>-3.14501803385473</v>
      </c>
      <c r="D304">
        <v>0.77847144422206205</v>
      </c>
      <c r="E304">
        <v>-4.0399915208162698</v>
      </c>
      <c r="F304" s="1">
        <v>5.3453133901764403E-5</v>
      </c>
      <c r="G304">
        <v>3.9361616167772297E-4</v>
      </c>
      <c r="H304" t="s">
        <v>3135</v>
      </c>
      <c r="I304" t="s">
        <v>4828</v>
      </c>
    </row>
    <row r="305" spans="1:9">
      <c r="A305" t="s">
        <v>3134</v>
      </c>
      <c r="B305">
        <v>5.0029386648239003</v>
      </c>
      <c r="C305">
        <v>-3.14329143414002</v>
      </c>
      <c r="D305">
        <v>1.08896615781505</v>
      </c>
      <c r="E305">
        <v>-2.8864913859645198</v>
      </c>
      <c r="F305">
        <v>3.89563410886354E-3</v>
      </c>
      <c r="G305">
        <v>1.5584487911526199E-2</v>
      </c>
      <c r="H305" t="s">
        <v>3134</v>
      </c>
      <c r="I305" t="s">
        <v>4829</v>
      </c>
    </row>
    <row r="306" spans="1:9">
      <c r="A306" t="s">
        <v>3133</v>
      </c>
      <c r="B306">
        <v>13.8006893988728</v>
      </c>
      <c r="C306">
        <v>-3.1427185126730199</v>
      </c>
      <c r="D306">
        <v>0.652677762712364</v>
      </c>
      <c r="E306">
        <v>-4.8151150417821498</v>
      </c>
      <c r="F306" s="1">
        <v>1.4711511183514199E-6</v>
      </c>
      <c r="G306" s="1">
        <v>1.6489281166532599E-5</v>
      </c>
      <c r="H306" t="s">
        <v>3133</v>
      </c>
      <c r="I306" t="s">
        <v>4526</v>
      </c>
    </row>
    <row r="307" spans="1:9">
      <c r="A307" t="s">
        <v>3132</v>
      </c>
      <c r="B307">
        <v>2.1730693398929501</v>
      </c>
      <c r="C307">
        <v>-3.14192707333437</v>
      </c>
      <c r="D307">
        <v>1.43139630455227</v>
      </c>
      <c r="E307">
        <v>-2.1950085125566599</v>
      </c>
      <c r="F307">
        <v>2.81629871156273E-2</v>
      </c>
      <c r="G307">
        <v>7.7978543852093005E-2</v>
      </c>
      <c r="H307" t="s">
        <v>3132</v>
      </c>
      <c r="I307" t="s">
        <v>4830</v>
      </c>
    </row>
    <row r="308" spans="1:9">
      <c r="A308" t="s">
        <v>3131</v>
      </c>
      <c r="B308">
        <v>30.844779098872401</v>
      </c>
      <c r="C308">
        <v>-3.1410797381512698</v>
      </c>
      <c r="D308">
        <v>0.55466400456774401</v>
      </c>
      <c r="E308">
        <v>-5.6630315150866002</v>
      </c>
      <c r="F308" s="1">
        <v>1.4872183213530501E-8</v>
      </c>
      <c r="G308" s="1">
        <v>2.7445235157308902E-7</v>
      </c>
      <c r="H308" t="s">
        <v>3131</v>
      </c>
      <c r="I308" t="s">
        <v>4525</v>
      </c>
    </row>
    <row r="309" spans="1:9">
      <c r="A309" t="s">
        <v>3130</v>
      </c>
      <c r="B309">
        <v>1.6720854909521199</v>
      </c>
      <c r="C309">
        <v>-3.1385776945181498</v>
      </c>
      <c r="D309">
        <v>1.5092914262461301</v>
      </c>
      <c r="E309">
        <v>-2.0795040904223199</v>
      </c>
      <c r="F309">
        <v>3.7571042229175199E-2</v>
      </c>
      <c r="G309">
        <v>9.7464980098988893E-2</v>
      </c>
      <c r="H309" t="s">
        <v>3130</v>
      </c>
      <c r="I309" t="s">
        <v>4831</v>
      </c>
    </row>
    <row r="310" spans="1:9">
      <c r="A310" t="s">
        <v>3129</v>
      </c>
      <c r="B310">
        <v>2.6485220250399899</v>
      </c>
      <c r="C310">
        <v>-3.1290735173022401</v>
      </c>
      <c r="D310">
        <v>1.2682385000920899</v>
      </c>
      <c r="E310">
        <v>-2.46725952340591</v>
      </c>
      <c r="F310">
        <v>1.361516387206E-2</v>
      </c>
      <c r="G310">
        <v>4.3548893033852301E-2</v>
      </c>
      <c r="H310" t="s">
        <v>3129</v>
      </c>
      <c r="I310" t="s">
        <v>4832</v>
      </c>
    </row>
    <row r="311" spans="1:9">
      <c r="A311" t="s">
        <v>3128</v>
      </c>
      <c r="B311">
        <v>14.6170763705917</v>
      </c>
      <c r="C311">
        <v>-3.1231468225817398</v>
      </c>
      <c r="D311">
        <v>0.68089308274743399</v>
      </c>
      <c r="E311">
        <v>-4.58683881760071</v>
      </c>
      <c r="F311" s="1">
        <v>4.5000783081813303E-6</v>
      </c>
      <c r="G311" s="1">
        <v>4.4449753084893099E-5</v>
      </c>
      <c r="H311" t="s">
        <v>3128</v>
      </c>
      <c r="I311" t="s">
        <v>4524</v>
      </c>
    </row>
    <row r="312" spans="1:9">
      <c r="A312" t="s">
        <v>3127</v>
      </c>
      <c r="B312">
        <v>8.0393423626103306</v>
      </c>
      <c r="C312">
        <v>-3.1213027998605698</v>
      </c>
      <c r="D312">
        <v>0.89431924354014103</v>
      </c>
      <c r="E312">
        <v>-3.4901438411466699</v>
      </c>
      <c r="F312">
        <v>4.8276062750430502E-4</v>
      </c>
      <c r="G312">
        <v>2.6551834512736801E-3</v>
      </c>
      <c r="H312" t="s">
        <v>3127</v>
      </c>
      <c r="I312" t="s">
        <v>4833</v>
      </c>
    </row>
    <row r="313" spans="1:9">
      <c r="A313" t="s">
        <v>3126</v>
      </c>
      <c r="B313">
        <v>3.1242906440324201</v>
      </c>
      <c r="C313">
        <v>-3.1205103823222502</v>
      </c>
      <c r="D313">
        <v>1.2071796718929499</v>
      </c>
      <c r="E313">
        <v>-2.5849593519323002</v>
      </c>
      <c r="F313">
        <v>9.7390478310133508E-3</v>
      </c>
      <c r="G313">
        <v>3.30891452790779E-2</v>
      </c>
      <c r="H313" t="s">
        <v>3126</v>
      </c>
      <c r="I313" t="s">
        <v>4834</v>
      </c>
    </row>
    <row r="314" spans="1:9">
      <c r="A314" t="s">
        <v>3125</v>
      </c>
      <c r="B314">
        <v>7.9598146853743899</v>
      </c>
      <c r="C314">
        <v>-3.1103674715388201</v>
      </c>
      <c r="D314">
        <v>0.93035199691576997</v>
      </c>
      <c r="E314">
        <v>-3.3432157740834301</v>
      </c>
      <c r="F314">
        <v>8.2813479768614501E-4</v>
      </c>
      <c r="G314">
        <v>4.2333074055506802E-3</v>
      </c>
      <c r="H314" t="s">
        <v>3125</v>
      </c>
      <c r="I314" t="s">
        <v>4835</v>
      </c>
    </row>
    <row r="315" spans="1:9">
      <c r="A315" t="s">
        <v>3124</v>
      </c>
      <c r="B315">
        <v>2.5464099017457502</v>
      </c>
      <c r="C315">
        <v>-3.10938337443066</v>
      </c>
      <c r="D315">
        <v>1.30199061455474</v>
      </c>
      <c r="E315">
        <v>-2.3881764888866202</v>
      </c>
      <c r="F315">
        <v>1.6932208343881899E-2</v>
      </c>
      <c r="G315">
        <v>5.1967953817924899E-2</v>
      </c>
      <c r="H315" t="s">
        <v>3124</v>
      </c>
      <c r="I315" t="s">
        <v>4836</v>
      </c>
    </row>
    <row r="316" spans="1:9">
      <c r="A316" t="s">
        <v>3123</v>
      </c>
      <c r="B316">
        <v>242.809603214112</v>
      </c>
      <c r="C316">
        <v>-3.1086726075720201</v>
      </c>
      <c r="D316">
        <v>0.94402497914806804</v>
      </c>
      <c r="E316">
        <v>-3.2929982534756999</v>
      </c>
      <c r="F316">
        <v>9.9125090361385101E-4</v>
      </c>
      <c r="G316">
        <v>4.9313999166860096E-3</v>
      </c>
      <c r="H316" t="s">
        <v>3123</v>
      </c>
      <c r="I316" t="s">
        <v>4837</v>
      </c>
    </row>
    <row r="317" spans="1:9">
      <c r="A317" t="s">
        <v>3122</v>
      </c>
      <c r="B317">
        <v>2.4600178430492701</v>
      </c>
      <c r="C317">
        <v>-3.1026855888490799</v>
      </c>
      <c r="D317">
        <v>1.1965902483511099</v>
      </c>
      <c r="E317">
        <v>-2.59293905589197</v>
      </c>
      <c r="F317">
        <v>9.5159631624552096E-3</v>
      </c>
      <c r="G317">
        <v>3.2455469491935597E-2</v>
      </c>
      <c r="H317" t="s">
        <v>3122</v>
      </c>
      <c r="I317" t="s">
        <v>4838</v>
      </c>
    </row>
    <row r="318" spans="1:9">
      <c r="A318" t="s">
        <v>3121</v>
      </c>
      <c r="B318">
        <v>66.947307094714603</v>
      </c>
      <c r="C318">
        <v>-3.0996343982190302</v>
      </c>
      <c r="D318">
        <v>0.58415582685589096</v>
      </c>
      <c r="E318">
        <v>-5.3061773172789097</v>
      </c>
      <c r="F318" s="1">
        <v>1.11948063422076E-7</v>
      </c>
      <c r="G318" s="1">
        <v>1.6765442747092301E-6</v>
      </c>
      <c r="H318" t="s">
        <v>3121</v>
      </c>
      <c r="I318" t="s">
        <v>4523</v>
      </c>
    </row>
    <row r="319" spans="1:9">
      <c r="A319" t="s">
        <v>3120</v>
      </c>
      <c r="B319">
        <v>43.440605072944301</v>
      </c>
      <c r="C319">
        <v>-3.0943713417691998</v>
      </c>
      <c r="D319">
        <v>0.44903209925955001</v>
      </c>
      <c r="E319">
        <v>-6.8912029827528896</v>
      </c>
      <c r="F319" s="1">
        <v>5.5322531469309E-12</v>
      </c>
      <c r="G319" s="1">
        <v>2.17906651696129E-10</v>
      </c>
      <c r="H319" t="s">
        <v>3120</v>
      </c>
      <c r="I319" t="s">
        <v>4522</v>
      </c>
    </row>
    <row r="320" spans="1:9">
      <c r="A320" t="s">
        <v>3119</v>
      </c>
      <c r="B320">
        <v>3.2391132540655301</v>
      </c>
      <c r="C320">
        <v>-3.0899134889132598</v>
      </c>
      <c r="D320">
        <v>1.46071696290563</v>
      </c>
      <c r="E320">
        <v>-2.1153403208016899</v>
      </c>
      <c r="F320">
        <v>3.4400952269474802E-2</v>
      </c>
      <c r="G320">
        <v>9.1149968422038999E-2</v>
      </c>
      <c r="H320" t="s">
        <v>3119</v>
      </c>
      <c r="I320" t="s">
        <v>4839</v>
      </c>
    </row>
    <row r="321" spans="1:9">
      <c r="A321" t="s">
        <v>3118</v>
      </c>
      <c r="B321">
        <v>92.607505372112797</v>
      </c>
      <c r="C321">
        <v>-3.08841489140617</v>
      </c>
      <c r="D321">
        <v>0.456782475311242</v>
      </c>
      <c r="E321">
        <v>-6.76123769700619</v>
      </c>
      <c r="F321" s="1">
        <v>1.36817840682029E-11</v>
      </c>
      <c r="G321" s="1">
        <v>4.9332955080623004E-10</v>
      </c>
      <c r="H321" t="s">
        <v>3118</v>
      </c>
      <c r="I321" t="s">
        <v>4521</v>
      </c>
    </row>
    <row r="322" spans="1:9">
      <c r="A322" t="s">
        <v>3117</v>
      </c>
      <c r="B322">
        <v>9.7632888613466999</v>
      </c>
      <c r="C322">
        <v>-3.0866745851696802</v>
      </c>
      <c r="D322">
        <v>0.76410543194625302</v>
      </c>
      <c r="E322">
        <v>-4.0395925171054099</v>
      </c>
      <c r="F322" s="1">
        <v>5.3544144409273501E-5</v>
      </c>
      <c r="G322">
        <v>3.9410464262899401E-4</v>
      </c>
      <c r="H322" t="s">
        <v>3117</v>
      </c>
      <c r="I322" t="s">
        <v>4840</v>
      </c>
    </row>
    <row r="323" spans="1:9">
      <c r="A323" t="s">
        <v>3116</v>
      </c>
      <c r="B323">
        <v>3.4884534341735698</v>
      </c>
      <c r="C323">
        <v>-3.0854131902055602</v>
      </c>
      <c r="D323">
        <v>1.18673877837813</v>
      </c>
      <c r="E323">
        <v>-2.5999093030584799</v>
      </c>
      <c r="F323">
        <v>9.32484020549431E-3</v>
      </c>
      <c r="G323">
        <v>3.1885323862589403E-2</v>
      </c>
      <c r="H323" t="s">
        <v>3116</v>
      </c>
      <c r="I323" t="s">
        <v>4841</v>
      </c>
    </row>
    <row r="324" spans="1:9">
      <c r="A324" t="s">
        <v>3115</v>
      </c>
      <c r="B324">
        <v>14.6329677944096</v>
      </c>
      <c r="C324">
        <v>-3.0826288719517598</v>
      </c>
      <c r="D324">
        <v>0.85470850084857997</v>
      </c>
      <c r="E324">
        <v>-3.6066435151765002</v>
      </c>
      <c r="F324">
        <v>3.1018333455073402E-4</v>
      </c>
      <c r="G324">
        <v>1.81043238422961E-3</v>
      </c>
      <c r="H324" t="s">
        <v>3115</v>
      </c>
      <c r="I324" t="s">
        <v>4842</v>
      </c>
    </row>
    <row r="325" spans="1:9">
      <c r="A325" t="s">
        <v>3114</v>
      </c>
      <c r="B325">
        <v>3.8011452404991899</v>
      </c>
      <c r="C325">
        <v>-3.0796789363936199</v>
      </c>
      <c r="D325">
        <v>0.95982960534540296</v>
      </c>
      <c r="E325">
        <v>-3.2085683951010999</v>
      </c>
      <c r="F325">
        <v>1.3339757693161299E-3</v>
      </c>
      <c r="G325">
        <v>6.35249284064317E-3</v>
      </c>
      <c r="H325" t="s">
        <v>3114</v>
      </c>
      <c r="I325" t="s">
        <v>4843</v>
      </c>
    </row>
    <row r="326" spans="1:9">
      <c r="A326" t="s">
        <v>3113</v>
      </c>
      <c r="B326">
        <v>5.08732597172121</v>
      </c>
      <c r="C326">
        <v>-3.0749719720204598</v>
      </c>
      <c r="D326">
        <v>1.1665172866012199</v>
      </c>
      <c r="E326">
        <v>-2.6360277788765001</v>
      </c>
      <c r="F326">
        <v>8.3882864133766003E-3</v>
      </c>
      <c r="G326">
        <v>2.9269383786762599E-2</v>
      </c>
      <c r="H326" t="s">
        <v>3113</v>
      </c>
      <c r="I326" t="s">
        <v>4844</v>
      </c>
    </row>
    <row r="327" spans="1:9">
      <c r="A327" t="s">
        <v>3112</v>
      </c>
      <c r="B327">
        <v>5.6270613980088902</v>
      </c>
      <c r="C327">
        <v>-3.0747239559366299</v>
      </c>
      <c r="D327">
        <v>0.98165500812374196</v>
      </c>
      <c r="E327">
        <v>-3.1321838430931099</v>
      </c>
      <c r="F327">
        <v>1.7351118943517399E-3</v>
      </c>
      <c r="G327">
        <v>7.9282526610173192E-3</v>
      </c>
      <c r="H327" t="s">
        <v>3112</v>
      </c>
      <c r="I327" t="s">
        <v>4845</v>
      </c>
    </row>
    <row r="328" spans="1:9">
      <c r="A328" t="s">
        <v>3111</v>
      </c>
      <c r="B328">
        <v>172.36933543745499</v>
      </c>
      <c r="C328">
        <v>-3.0737644294284898</v>
      </c>
      <c r="D328">
        <v>0.31154957780611398</v>
      </c>
      <c r="E328">
        <v>-9.8660523024087698</v>
      </c>
      <c r="F328" s="1">
        <v>5.8418642776063797E-23</v>
      </c>
      <c r="G328" s="1">
        <v>1.6369518638934899E-20</v>
      </c>
      <c r="H328" t="s">
        <v>3111</v>
      </c>
      <c r="I328" t="s">
        <v>4520</v>
      </c>
    </row>
    <row r="329" spans="1:9">
      <c r="A329" t="s">
        <v>3110</v>
      </c>
      <c r="B329">
        <v>2.908364667326</v>
      </c>
      <c r="C329">
        <v>-3.0709998017116402</v>
      </c>
      <c r="D329">
        <v>1.1946831741830299</v>
      </c>
      <c r="E329">
        <v>-2.57055583277273</v>
      </c>
      <c r="F329">
        <v>1.0153545844022799E-2</v>
      </c>
      <c r="G329">
        <v>3.42398368726489E-2</v>
      </c>
      <c r="H329" t="s">
        <v>3110</v>
      </c>
      <c r="I329" t="s">
        <v>4846</v>
      </c>
    </row>
    <row r="330" spans="1:9">
      <c r="A330" t="s">
        <v>3109</v>
      </c>
      <c r="B330">
        <v>47.710407895619902</v>
      </c>
      <c r="C330">
        <v>-3.0679141169602802</v>
      </c>
      <c r="D330">
        <v>0.61238292155835405</v>
      </c>
      <c r="E330">
        <v>-5.0097969896894599</v>
      </c>
      <c r="F330" s="1">
        <v>5.4487481691602895E-7</v>
      </c>
      <c r="G330" s="1">
        <v>6.77783533939472E-6</v>
      </c>
      <c r="H330" t="s">
        <v>3109</v>
      </c>
      <c r="I330" t="s">
        <v>4519</v>
      </c>
    </row>
    <row r="331" spans="1:9">
      <c r="A331" t="s">
        <v>3108</v>
      </c>
      <c r="B331">
        <v>33.431122477223298</v>
      </c>
      <c r="C331">
        <v>-3.0604843682799001</v>
      </c>
      <c r="D331">
        <v>0.54517063375320696</v>
      </c>
      <c r="E331">
        <v>-5.61381002349688</v>
      </c>
      <c r="F331" s="1">
        <v>1.9791950501362799E-8</v>
      </c>
      <c r="G331" s="1">
        <v>3.5558721418196499E-7</v>
      </c>
      <c r="H331" t="s">
        <v>3108</v>
      </c>
      <c r="I331" t="s">
        <v>4518</v>
      </c>
    </row>
    <row r="332" spans="1:9">
      <c r="A332" t="s">
        <v>3107</v>
      </c>
      <c r="B332">
        <v>1.5761949641385899</v>
      </c>
      <c r="C332">
        <v>-3.05340420198671</v>
      </c>
      <c r="D332">
        <v>1.4459015198663101</v>
      </c>
      <c r="E332">
        <v>-2.1117649853975098</v>
      </c>
      <c r="F332">
        <v>3.4706611958401697E-2</v>
      </c>
      <c r="G332">
        <v>9.1771517697764995E-2</v>
      </c>
      <c r="H332" t="s">
        <v>3107</v>
      </c>
      <c r="I332" t="s">
        <v>4847</v>
      </c>
    </row>
    <row r="333" spans="1:9">
      <c r="A333" t="s">
        <v>3106</v>
      </c>
      <c r="B333">
        <v>467.89420049127102</v>
      </c>
      <c r="C333">
        <v>-3.05314865249562</v>
      </c>
      <c r="D333">
        <v>0.31689212081054702</v>
      </c>
      <c r="E333">
        <v>-9.6346625617773807</v>
      </c>
      <c r="F333" s="1">
        <v>5.7079224250660097E-22</v>
      </c>
      <c r="G333" s="1">
        <v>1.3117544888223699E-19</v>
      </c>
      <c r="H333" t="s">
        <v>3106</v>
      </c>
      <c r="I333" t="s">
        <v>4517</v>
      </c>
    </row>
    <row r="334" spans="1:9">
      <c r="A334" t="s">
        <v>3105</v>
      </c>
      <c r="B334">
        <v>5.4417908190589399</v>
      </c>
      <c r="C334">
        <v>-3.0515366933955099</v>
      </c>
      <c r="D334">
        <v>0.99845246461238102</v>
      </c>
      <c r="E334">
        <v>-3.0562663737629001</v>
      </c>
      <c r="F334">
        <v>2.2411205693354001E-3</v>
      </c>
      <c r="G334">
        <v>9.8216978278021592E-3</v>
      </c>
      <c r="H334" t="s">
        <v>3105</v>
      </c>
      <c r="I334" t="s">
        <v>4848</v>
      </c>
    </row>
    <row r="335" spans="1:9">
      <c r="A335" t="s">
        <v>3104</v>
      </c>
      <c r="B335">
        <v>4.5965207342262504</v>
      </c>
      <c r="C335">
        <v>-3.04947923486296</v>
      </c>
      <c r="D335">
        <v>1.1861089246325101</v>
      </c>
      <c r="E335">
        <v>-2.5709942582278198</v>
      </c>
      <c r="F335">
        <v>1.0140700822289E-2</v>
      </c>
      <c r="G335">
        <v>3.421000602674E-2</v>
      </c>
      <c r="H335" t="s">
        <v>3104</v>
      </c>
      <c r="I335" t="s">
        <v>4849</v>
      </c>
    </row>
    <row r="336" spans="1:9">
      <c r="A336" t="s">
        <v>3103</v>
      </c>
      <c r="B336">
        <v>139.047530048563</v>
      </c>
      <c r="C336">
        <v>-3.0488917094705901</v>
      </c>
      <c r="D336">
        <v>0.34267952983391298</v>
      </c>
      <c r="E336">
        <v>-8.8972099119789707</v>
      </c>
      <c r="F336" s="1">
        <v>5.7268124952323002E-19</v>
      </c>
      <c r="G336" s="1">
        <v>8.4302902464378201E-17</v>
      </c>
      <c r="H336" t="s">
        <v>3103</v>
      </c>
      <c r="I336" t="s">
        <v>4516</v>
      </c>
    </row>
    <row r="337" spans="1:9">
      <c r="A337" t="s">
        <v>3102</v>
      </c>
      <c r="B337">
        <v>2.0605816618228401</v>
      </c>
      <c r="C337">
        <v>-3.04345168786298</v>
      </c>
      <c r="D337">
        <v>1.4593913208713001</v>
      </c>
      <c r="E337">
        <v>-2.0854253717542601</v>
      </c>
      <c r="F337">
        <v>3.7030705785486902E-2</v>
      </c>
      <c r="G337">
        <v>9.6414448252636301E-2</v>
      </c>
      <c r="H337" t="s">
        <v>3102</v>
      </c>
      <c r="I337" t="s">
        <v>4850</v>
      </c>
    </row>
    <row r="338" spans="1:9">
      <c r="A338" t="s">
        <v>3101</v>
      </c>
      <c r="B338">
        <v>4.8672619539228199</v>
      </c>
      <c r="C338">
        <v>-3.0367499327485699</v>
      </c>
      <c r="D338">
        <v>0.99660870462255602</v>
      </c>
      <c r="E338">
        <v>-3.0470834929127699</v>
      </c>
      <c r="F338">
        <v>2.3107351583285902E-3</v>
      </c>
      <c r="G338">
        <v>1.00770135013855E-2</v>
      </c>
      <c r="H338" t="s">
        <v>3101</v>
      </c>
      <c r="I338" t="s">
        <v>4851</v>
      </c>
    </row>
    <row r="339" spans="1:9">
      <c r="A339" t="s">
        <v>3100</v>
      </c>
      <c r="B339">
        <v>7.8511836555638999</v>
      </c>
      <c r="C339">
        <v>-3.0350601110830802</v>
      </c>
      <c r="D339">
        <v>0.79456706754969098</v>
      </c>
      <c r="E339">
        <v>-3.8197658008186699</v>
      </c>
      <c r="F339">
        <v>1.3357844517566101E-4</v>
      </c>
      <c r="G339">
        <v>8.7734585490148096E-4</v>
      </c>
      <c r="H339" t="s">
        <v>3100</v>
      </c>
      <c r="I339" t="s">
        <v>4852</v>
      </c>
    </row>
    <row r="340" spans="1:9">
      <c r="A340" t="s">
        <v>3099</v>
      </c>
      <c r="B340">
        <v>2.93899845123781</v>
      </c>
      <c r="C340">
        <v>-3.03503578109237</v>
      </c>
      <c r="D340">
        <v>1.21532129529098</v>
      </c>
      <c r="E340">
        <v>-2.4973114458310399</v>
      </c>
      <c r="F340">
        <v>1.2513899569593799E-2</v>
      </c>
      <c r="G340">
        <v>4.0695438220041499E-2</v>
      </c>
      <c r="H340" t="s">
        <v>3099</v>
      </c>
      <c r="I340" t="s">
        <v>4853</v>
      </c>
    </row>
    <row r="341" spans="1:9">
      <c r="A341" t="s">
        <v>3098</v>
      </c>
      <c r="B341">
        <v>5.91549224615411</v>
      </c>
      <c r="C341">
        <v>-3.0347574983274699</v>
      </c>
      <c r="D341">
        <v>0.954124984976637</v>
      </c>
      <c r="E341">
        <v>-3.1806708199783502</v>
      </c>
      <c r="F341">
        <v>1.4693448487454899E-3</v>
      </c>
      <c r="G341">
        <v>6.8913157903870304E-3</v>
      </c>
      <c r="H341" t="s">
        <v>3098</v>
      </c>
      <c r="I341" t="s">
        <v>4854</v>
      </c>
    </row>
    <row r="342" spans="1:9">
      <c r="A342" t="s">
        <v>3097</v>
      </c>
      <c r="B342">
        <v>3.18405863779993</v>
      </c>
      <c r="C342">
        <v>-3.0330562441032898</v>
      </c>
      <c r="D342">
        <v>1.1626555661084199</v>
      </c>
      <c r="E342">
        <v>-2.6087315388300101</v>
      </c>
      <c r="F342">
        <v>9.0878507667203606E-3</v>
      </c>
      <c r="G342">
        <v>3.1222016013348598E-2</v>
      </c>
      <c r="H342" t="s">
        <v>3097</v>
      </c>
      <c r="I342" t="s">
        <v>4855</v>
      </c>
    </row>
    <row r="343" spans="1:9">
      <c r="A343" t="s">
        <v>3096</v>
      </c>
      <c r="B343">
        <v>3.4413014995968201</v>
      </c>
      <c r="C343">
        <v>-3.0300649261515402</v>
      </c>
      <c r="D343">
        <v>1.1179544713095</v>
      </c>
      <c r="E343">
        <v>-2.71036522856099</v>
      </c>
      <c r="F343">
        <v>6.7209155787026796E-3</v>
      </c>
      <c r="G343">
        <v>2.4441362391402401E-2</v>
      </c>
      <c r="H343" t="s">
        <v>3096</v>
      </c>
      <c r="I343" t="s">
        <v>4856</v>
      </c>
    </row>
    <row r="344" spans="1:9">
      <c r="A344" t="s">
        <v>3095</v>
      </c>
      <c r="B344">
        <v>127.150819583116</v>
      </c>
      <c r="C344">
        <v>-3.0267606211019999</v>
      </c>
      <c r="D344">
        <v>0.42618664885123902</v>
      </c>
      <c r="E344">
        <v>-7.1019602074829198</v>
      </c>
      <c r="F344" s="1">
        <v>1.22999650503495E-12</v>
      </c>
      <c r="G344" s="1">
        <v>5.4799174835197397E-11</v>
      </c>
      <c r="H344" t="s">
        <v>3095</v>
      </c>
      <c r="I344" t="s">
        <v>4515</v>
      </c>
    </row>
    <row r="345" spans="1:9">
      <c r="A345" t="s">
        <v>3094</v>
      </c>
      <c r="B345">
        <v>327.514302548275</v>
      </c>
      <c r="C345">
        <v>-3.0261708469320099</v>
      </c>
      <c r="D345">
        <v>0.552348945421135</v>
      </c>
      <c r="E345">
        <v>-5.4787301976737304</v>
      </c>
      <c r="F345" s="1">
        <v>4.2838899437222203E-8</v>
      </c>
      <c r="G345" s="1">
        <v>7.1759087762067405E-7</v>
      </c>
      <c r="H345" t="s">
        <v>3094</v>
      </c>
      <c r="I345" t="s">
        <v>4514</v>
      </c>
    </row>
    <row r="346" spans="1:9">
      <c r="A346" t="s">
        <v>3093</v>
      </c>
      <c r="B346">
        <v>1.41416179241402</v>
      </c>
      <c r="C346">
        <v>-3.0214430144609001</v>
      </c>
      <c r="D346">
        <v>1.3233906182619</v>
      </c>
      <c r="E346">
        <v>-2.2831074761805201</v>
      </c>
      <c r="F346">
        <v>2.2424038294288101E-2</v>
      </c>
      <c r="G346">
        <v>6.5107754334564699E-2</v>
      </c>
      <c r="H346" t="s">
        <v>3093</v>
      </c>
      <c r="I346" t="s">
        <v>4857</v>
      </c>
    </row>
    <row r="347" spans="1:9">
      <c r="A347" t="s">
        <v>3092</v>
      </c>
      <c r="B347">
        <v>3.3085319419796</v>
      </c>
      <c r="C347">
        <v>-3.0187168616102702</v>
      </c>
      <c r="D347">
        <v>1.08871283655449</v>
      </c>
      <c r="E347">
        <v>-2.7727392938286499</v>
      </c>
      <c r="F347">
        <v>5.5586633885879701E-3</v>
      </c>
      <c r="G347">
        <v>2.08974865582034E-2</v>
      </c>
      <c r="H347" t="s">
        <v>3092</v>
      </c>
      <c r="I347" t="s">
        <v>4858</v>
      </c>
    </row>
    <row r="348" spans="1:9">
      <c r="A348" t="s">
        <v>3091</v>
      </c>
      <c r="B348">
        <v>7.52744629837769</v>
      </c>
      <c r="C348">
        <v>-3.0133221596192801</v>
      </c>
      <c r="D348">
        <v>0.92046621752206803</v>
      </c>
      <c r="E348">
        <v>-3.2736912037155101</v>
      </c>
      <c r="F348">
        <v>1.0615254613311801E-3</v>
      </c>
      <c r="G348">
        <v>5.2365111919433901E-3</v>
      </c>
      <c r="H348" t="s">
        <v>3091</v>
      </c>
      <c r="I348" t="s">
        <v>4859</v>
      </c>
    </row>
    <row r="349" spans="1:9">
      <c r="A349" t="s">
        <v>3090</v>
      </c>
      <c r="B349">
        <v>47.496912602231603</v>
      </c>
      <c r="C349">
        <v>-3.0072927710429198</v>
      </c>
      <c r="D349">
        <v>0.71795086673220598</v>
      </c>
      <c r="E349">
        <v>-4.1887166801967703</v>
      </c>
      <c r="F349" s="1">
        <v>2.80536373780926E-5</v>
      </c>
      <c r="G349">
        <v>2.24766840332528E-4</v>
      </c>
      <c r="H349" t="s">
        <v>3090</v>
      </c>
      <c r="I349" t="s">
        <v>4860</v>
      </c>
    </row>
    <row r="350" spans="1:9">
      <c r="A350" t="s">
        <v>3089</v>
      </c>
      <c r="B350">
        <v>2.3991905710055099</v>
      </c>
      <c r="C350">
        <v>-3.0064840939321602</v>
      </c>
      <c r="D350">
        <v>1.35018206726306</v>
      </c>
      <c r="E350">
        <v>-2.2267249483075799</v>
      </c>
      <c r="F350">
        <v>2.5965661996730401E-2</v>
      </c>
      <c r="G350">
        <v>7.3117692773585805E-2</v>
      </c>
      <c r="H350" t="s">
        <v>3089</v>
      </c>
      <c r="I350" t="s">
        <v>4861</v>
      </c>
    </row>
    <row r="351" spans="1:9">
      <c r="A351" t="s">
        <v>3088</v>
      </c>
      <c r="B351">
        <v>1.61733314411011</v>
      </c>
      <c r="C351">
        <v>-3.00048529237456</v>
      </c>
      <c r="D351">
        <v>1.28599494804734</v>
      </c>
      <c r="E351">
        <v>-2.3332014615846801</v>
      </c>
      <c r="F351">
        <v>1.9637574174121999E-2</v>
      </c>
      <c r="G351">
        <v>5.8527959453083797E-2</v>
      </c>
      <c r="H351" t="s">
        <v>3088</v>
      </c>
      <c r="I351" t="s">
        <v>4862</v>
      </c>
    </row>
    <row r="352" spans="1:9">
      <c r="A352" t="s">
        <v>3087</v>
      </c>
      <c r="B352">
        <v>2.89735423052104</v>
      </c>
      <c r="C352">
        <v>-2.9992515588654598</v>
      </c>
      <c r="D352">
        <v>1.1910722403346199</v>
      </c>
      <c r="E352">
        <v>-2.51811053712649</v>
      </c>
      <c r="F352">
        <v>1.17986286784563E-2</v>
      </c>
      <c r="G352">
        <v>3.8787217711701898E-2</v>
      </c>
      <c r="H352" t="s">
        <v>3087</v>
      </c>
      <c r="I352" t="s">
        <v>4863</v>
      </c>
    </row>
    <row r="353" spans="1:9">
      <c r="A353" t="s">
        <v>3086</v>
      </c>
      <c r="B353">
        <v>6.6489508015718704</v>
      </c>
      <c r="C353">
        <v>-2.99883016656515</v>
      </c>
      <c r="D353">
        <v>0.98002863335204804</v>
      </c>
      <c r="E353">
        <v>-3.0599413777412598</v>
      </c>
      <c r="F353">
        <v>2.2138031878493501E-3</v>
      </c>
      <c r="G353">
        <v>9.7206500388535705E-3</v>
      </c>
      <c r="H353" t="s">
        <v>3086</v>
      </c>
      <c r="I353" t="s">
        <v>4864</v>
      </c>
    </row>
    <row r="354" spans="1:9">
      <c r="A354" t="s">
        <v>3085</v>
      </c>
      <c r="B354">
        <v>12.116243679630401</v>
      </c>
      <c r="C354">
        <v>-2.99546991189048</v>
      </c>
      <c r="D354">
        <v>1.03447730555178</v>
      </c>
      <c r="E354">
        <v>-2.8956361785942901</v>
      </c>
      <c r="F354">
        <v>3.7839081279097699E-3</v>
      </c>
      <c r="G354">
        <v>1.5227155610726901E-2</v>
      </c>
      <c r="H354" t="s">
        <v>3085</v>
      </c>
      <c r="I354" t="s">
        <v>4865</v>
      </c>
    </row>
    <row r="355" spans="1:9">
      <c r="A355" t="s">
        <v>3084</v>
      </c>
      <c r="B355">
        <v>88.752629256670204</v>
      </c>
      <c r="C355">
        <v>-2.9952969789014801</v>
      </c>
      <c r="D355">
        <v>0.77850673986201402</v>
      </c>
      <c r="E355">
        <v>-3.84749010577915</v>
      </c>
      <c r="F355">
        <v>1.19334094985845E-4</v>
      </c>
      <c r="G355">
        <v>7.9699107886845705E-4</v>
      </c>
      <c r="H355" t="s">
        <v>3084</v>
      </c>
      <c r="I355" t="s">
        <v>4866</v>
      </c>
    </row>
    <row r="356" spans="1:9">
      <c r="A356" t="s">
        <v>3083</v>
      </c>
      <c r="B356">
        <v>5.8477236020727004</v>
      </c>
      <c r="C356">
        <v>-2.99004762120195</v>
      </c>
      <c r="D356">
        <v>0.954305408624464</v>
      </c>
      <c r="E356">
        <v>-3.1332187727111398</v>
      </c>
      <c r="F356">
        <v>1.72900517926304E-3</v>
      </c>
      <c r="G356">
        <v>7.90261002237495E-3</v>
      </c>
      <c r="H356" t="s">
        <v>3083</v>
      </c>
      <c r="I356" t="s">
        <v>4867</v>
      </c>
    </row>
    <row r="357" spans="1:9">
      <c r="A357" t="s">
        <v>3082</v>
      </c>
      <c r="B357">
        <v>11.275866400462499</v>
      </c>
      <c r="C357">
        <v>-2.9876387647459999</v>
      </c>
      <c r="D357">
        <v>0.69292952321183998</v>
      </c>
      <c r="E357">
        <v>-4.3116055308162</v>
      </c>
      <c r="F357" s="1">
        <v>1.6207338831271501E-5</v>
      </c>
      <c r="G357">
        <v>1.3883808839531699E-4</v>
      </c>
      <c r="H357" t="s">
        <v>3082</v>
      </c>
      <c r="I357" t="s">
        <v>4868</v>
      </c>
    </row>
    <row r="358" spans="1:9">
      <c r="A358" t="s">
        <v>3081</v>
      </c>
      <c r="B358">
        <v>65.610339692251003</v>
      </c>
      <c r="C358">
        <v>-2.98733896951545</v>
      </c>
      <c r="D358">
        <v>0.39688342830700202</v>
      </c>
      <c r="E358">
        <v>-7.5269934606708997</v>
      </c>
      <c r="F358" s="1">
        <v>5.1921969492590801E-14</v>
      </c>
      <c r="G358" s="1">
        <v>3.08863201763747E-12</v>
      </c>
      <c r="H358" t="s">
        <v>3081</v>
      </c>
      <c r="I358" t="s">
        <v>4513</v>
      </c>
    </row>
    <row r="359" spans="1:9">
      <c r="A359" t="s">
        <v>3080</v>
      </c>
      <c r="B359">
        <v>112.36795629031801</v>
      </c>
      <c r="C359">
        <v>-2.98614492453869</v>
      </c>
      <c r="D359">
        <v>0.74391984795096799</v>
      </c>
      <c r="E359">
        <v>-4.0140680918295804</v>
      </c>
      <c r="F359" s="1">
        <v>5.9681117304895798E-5</v>
      </c>
      <c r="G359">
        <v>4.34866243427827E-4</v>
      </c>
      <c r="H359" t="s">
        <v>3080</v>
      </c>
      <c r="I359" t="s">
        <v>4869</v>
      </c>
    </row>
    <row r="360" spans="1:9">
      <c r="A360" t="s">
        <v>3079</v>
      </c>
      <c r="B360">
        <v>31.210496591174099</v>
      </c>
      <c r="C360">
        <v>-2.9822787628197198</v>
      </c>
      <c r="D360">
        <v>0.58791114302373404</v>
      </c>
      <c r="E360">
        <v>-5.0726692259672399</v>
      </c>
      <c r="F360" s="1">
        <v>3.9227402225443502E-7</v>
      </c>
      <c r="G360" s="1">
        <v>5.1062760256298599E-6</v>
      </c>
      <c r="H360" t="s">
        <v>3079</v>
      </c>
      <c r="I360" t="s">
        <v>4512</v>
      </c>
    </row>
    <row r="361" spans="1:9">
      <c r="A361" t="s">
        <v>3078</v>
      </c>
      <c r="B361">
        <v>1.3136881265042699</v>
      </c>
      <c r="C361">
        <v>-2.98154140125048</v>
      </c>
      <c r="D361">
        <v>1.3500146111757501</v>
      </c>
      <c r="E361">
        <v>-2.20852528303661</v>
      </c>
      <c r="F361">
        <v>2.7207677346272399E-2</v>
      </c>
      <c r="G361">
        <v>7.5799934166171798E-2</v>
      </c>
      <c r="H361" t="s">
        <v>3078</v>
      </c>
      <c r="I361" t="s">
        <v>4870</v>
      </c>
    </row>
    <row r="362" spans="1:9">
      <c r="A362" t="s">
        <v>3077</v>
      </c>
      <c r="B362">
        <v>32.604663647968998</v>
      </c>
      <c r="C362">
        <v>-2.97746970579826</v>
      </c>
      <c r="D362">
        <v>0.591605271906811</v>
      </c>
      <c r="E362">
        <v>-5.0328654039906304</v>
      </c>
      <c r="F362" s="1">
        <v>4.8320239464965202E-7</v>
      </c>
      <c r="G362" s="1">
        <v>6.1130365523518797E-6</v>
      </c>
      <c r="H362" t="s">
        <v>3077</v>
      </c>
      <c r="I362" t="s">
        <v>4511</v>
      </c>
    </row>
    <row r="363" spans="1:9">
      <c r="A363" t="s">
        <v>3076</v>
      </c>
      <c r="B363">
        <v>6.2329710340252102</v>
      </c>
      <c r="C363">
        <v>-2.9767866848423399</v>
      </c>
      <c r="D363">
        <v>0.89670635797238396</v>
      </c>
      <c r="E363">
        <v>-3.3196895041241699</v>
      </c>
      <c r="F363">
        <v>9.01176177338713E-4</v>
      </c>
      <c r="G363">
        <v>4.55205120317961E-3</v>
      </c>
      <c r="H363" t="s">
        <v>3076</v>
      </c>
      <c r="I363" t="s">
        <v>4871</v>
      </c>
    </row>
    <row r="364" spans="1:9">
      <c r="A364" t="s">
        <v>3075</v>
      </c>
      <c r="B364">
        <v>20.192882006279699</v>
      </c>
      <c r="C364">
        <v>-2.96473079880642</v>
      </c>
      <c r="D364">
        <v>0.57416503022915599</v>
      </c>
      <c r="E364">
        <v>-5.1635516667101102</v>
      </c>
      <c r="F364" s="1">
        <v>2.4230765916605799E-7</v>
      </c>
      <c r="G364" s="1">
        <v>3.3234331749250998E-6</v>
      </c>
      <c r="H364" t="s">
        <v>3075</v>
      </c>
      <c r="I364" t="s">
        <v>4510</v>
      </c>
    </row>
    <row r="365" spans="1:9">
      <c r="A365" t="s">
        <v>3074</v>
      </c>
      <c r="B365">
        <v>35.715011476567803</v>
      </c>
      <c r="C365">
        <v>-2.96305309738583</v>
      </c>
      <c r="D365">
        <v>0.61573013046284897</v>
      </c>
      <c r="E365">
        <v>-4.8122593824643296</v>
      </c>
      <c r="F365" s="1">
        <v>1.49233492815979E-6</v>
      </c>
      <c r="G365" s="1">
        <v>1.6691578062022501E-5</v>
      </c>
      <c r="H365" t="s">
        <v>3074</v>
      </c>
      <c r="I365" t="s">
        <v>4509</v>
      </c>
    </row>
    <row r="366" spans="1:9">
      <c r="A366" t="s">
        <v>3073</v>
      </c>
      <c r="B366">
        <v>10.0200665920022</v>
      </c>
      <c r="C366">
        <v>-2.9624930301029799</v>
      </c>
      <c r="D366">
        <v>0.90382151052516402</v>
      </c>
      <c r="E366">
        <v>-3.2777412305463098</v>
      </c>
      <c r="F366">
        <v>1.04641275732717E-3</v>
      </c>
      <c r="G366">
        <v>5.1727962117083196E-3</v>
      </c>
      <c r="H366" t="s">
        <v>3073</v>
      </c>
      <c r="I366" t="s">
        <v>4872</v>
      </c>
    </row>
    <row r="367" spans="1:9">
      <c r="A367" t="s">
        <v>3072</v>
      </c>
      <c r="B367">
        <v>28.2131378347142</v>
      </c>
      <c r="C367">
        <v>-2.9583650673023301</v>
      </c>
      <c r="D367">
        <v>0.53935387285321101</v>
      </c>
      <c r="E367">
        <v>-5.4850168251363796</v>
      </c>
      <c r="F367" s="1">
        <v>4.1343006667554498E-8</v>
      </c>
      <c r="G367" s="1">
        <v>6.96183977326495E-7</v>
      </c>
      <c r="H367" t="s">
        <v>3072</v>
      </c>
      <c r="I367" t="s">
        <v>4508</v>
      </c>
    </row>
    <row r="368" spans="1:9">
      <c r="A368" t="s">
        <v>3071</v>
      </c>
      <c r="B368">
        <v>223.863437629174</v>
      </c>
      <c r="C368">
        <v>-2.9570557429452098</v>
      </c>
      <c r="D368">
        <v>0.27430137190450199</v>
      </c>
      <c r="E368">
        <v>-10.78031700102</v>
      </c>
      <c r="F368" s="1">
        <v>4.2641370855753197E-27</v>
      </c>
      <c r="G368" s="1">
        <v>2.47661081930215E-24</v>
      </c>
      <c r="H368" t="s">
        <v>3071</v>
      </c>
      <c r="I368" t="s">
        <v>4507</v>
      </c>
    </row>
    <row r="369" spans="1:9">
      <c r="A369" t="s">
        <v>3070</v>
      </c>
      <c r="B369">
        <v>17.016925923566699</v>
      </c>
      <c r="C369">
        <v>-2.9563892644063801</v>
      </c>
      <c r="D369">
        <v>0.63066799739324098</v>
      </c>
      <c r="E369">
        <v>-4.6877109297223196</v>
      </c>
      <c r="F369" s="1">
        <v>2.7627788718891501E-6</v>
      </c>
      <c r="G369" s="1">
        <v>2.8766039205875798E-5</v>
      </c>
      <c r="H369" t="s">
        <v>3070</v>
      </c>
      <c r="I369" t="s">
        <v>4506</v>
      </c>
    </row>
    <row r="370" spans="1:9">
      <c r="A370" t="s">
        <v>3069</v>
      </c>
      <c r="B370">
        <v>26.2699423771647</v>
      </c>
      <c r="C370">
        <v>-2.9557517070238499</v>
      </c>
      <c r="D370">
        <v>0.764618946071563</v>
      </c>
      <c r="E370">
        <v>-3.8656532410161</v>
      </c>
      <c r="F370">
        <v>1.1079225806406E-4</v>
      </c>
      <c r="G370">
        <v>7.4775996019403102E-4</v>
      </c>
      <c r="H370" t="s">
        <v>3069</v>
      </c>
      <c r="I370" t="s">
        <v>4873</v>
      </c>
    </row>
    <row r="371" spans="1:9">
      <c r="A371" t="s">
        <v>3068</v>
      </c>
      <c r="B371">
        <v>1377.5149459618001</v>
      </c>
      <c r="C371">
        <v>-2.94790284128436</v>
      </c>
      <c r="D371">
        <v>0.53211113472577798</v>
      </c>
      <c r="E371">
        <v>-5.5400134462579098</v>
      </c>
      <c r="F371" s="1">
        <v>3.0244842314089299E-8</v>
      </c>
      <c r="G371" s="1">
        <v>5.2252095342415795E-7</v>
      </c>
      <c r="H371" t="s">
        <v>3068</v>
      </c>
      <c r="I371" t="s">
        <v>4505</v>
      </c>
    </row>
    <row r="372" spans="1:9">
      <c r="A372" t="s">
        <v>3067</v>
      </c>
      <c r="B372">
        <v>6.8559991375582401</v>
      </c>
      <c r="C372">
        <v>-2.9469508490740699</v>
      </c>
      <c r="D372">
        <v>1.0104770968155901</v>
      </c>
      <c r="E372">
        <v>-2.9163954911606398</v>
      </c>
      <c r="F372">
        <v>3.5410133029669102E-3</v>
      </c>
      <c r="G372">
        <v>1.4441984782000599E-2</v>
      </c>
      <c r="H372" t="s">
        <v>3067</v>
      </c>
      <c r="I372" t="s">
        <v>4874</v>
      </c>
    </row>
    <row r="373" spans="1:9">
      <c r="A373" t="s">
        <v>3066</v>
      </c>
      <c r="B373">
        <v>82.308654284134704</v>
      </c>
      <c r="C373">
        <v>-2.94559882049897</v>
      </c>
      <c r="D373">
        <v>0.45616367650961498</v>
      </c>
      <c r="E373">
        <v>-6.4573287444487804</v>
      </c>
      <c r="F373" s="1">
        <v>1.06567237984673E-10</v>
      </c>
      <c r="G373" s="1">
        <v>3.0947125910748899E-9</v>
      </c>
      <c r="H373" t="s">
        <v>3066</v>
      </c>
      <c r="I373" t="s">
        <v>4504</v>
      </c>
    </row>
    <row r="374" spans="1:9">
      <c r="A374" t="s">
        <v>3065</v>
      </c>
      <c r="B374">
        <v>353.96720561187999</v>
      </c>
      <c r="C374">
        <v>-2.9400275806316198</v>
      </c>
      <c r="D374">
        <v>0.37487323513819099</v>
      </c>
      <c r="E374">
        <v>-7.8427247001184996</v>
      </c>
      <c r="F374" s="1">
        <v>4.4087384843245396E-15</v>
      </c>
      <c r="G374" s="1">
        <v>3.2449940586005299E-13</v>
      </c>
      <c r="H374" t="s">
        <v>3065</v>
      </c>
      <c r="I374" t="s">
        <v>4503</v>
      </c>
    </row>
    <row r="375" spans="1:9">
      <c r="A375" t="s">
        <v>3064</v>
      </c>
      <c r="B375">
        <v>4.2432645470222701</v>
      </c>
      <c r="C375">
        <v>-2.9391284056381499</v>
      </c>
      <c r="D375">
        <v>1.0149661526113301</v>
      </c>
      <c r="E375">
        <v>-2.89578957689996</v>
      </c>
      <c r="F375">
        <v>3.7820590816644299E-3</v>
      </c>
      <c r="G375">
        <v>1.5223550315610899E-2</v>
      </c>
      <c r="H375" t="s">
        <v>3064</v>
      </c>
      <c r="I375" t="s">
        <v>4875</v>
      </c>
    </row>
    <row r="376" spans="1:9">
      <c r="A376" t="s">
        <v>3063</v>
      </c>
      <c r="B376">
        <v>15.7225015615369</v>
      </c>
      <c r="C376">
        <v>-2.9355669994486302</v>
      </c>
      <c r="D376">
        <v>0.56990865839573701</v>
      </c>
      <c r="E376">
        <v>-5.1509429734092897</v>
      </c>
      <c r="F376" s="1">
        <v>2.5917999449466999E-7</v>
      </c>
      <c r="G376" s="1">
        <v>3.5366278274830099E-6</v>
      </c>
      <c r="H376" t="s">
        <v>3063</v>
      </c>
      <c r="I376" t="s">
        <v>4502</v>
      </c>
    </row>
    <row r="377" spans="1:9">
      <c r="A377" t="s">
        <v>3062</v>
      </c>
      <c r="B377">
        <v>27.376989465589698</v>
      </c>
      <c r="C377">
        <v>-2.9339030849150101</v>
      </c>
      <c r="D377">
        <v>0.54277146125659204</v>
      </c>
      <c r="E377">
        <v>-5.4054114748822899</v>
      </c>
      <c r="F377" s="1">
        <v>6.4659780350998907E-8</v>
      </c>
      <c r="G377" s="1">
        <v>1.03068464248119E-6</v>
      </c>
      <c r="H377" t="s">
        <v>3062</v>
      </c>
      <c r="I377" t="s">
        <v>4501</v>
      </c>
    </row>
    <row r="378" spans="1:9">
      <c r="A378" t="s">
        <v>3061</v>
      </c>
      <c r="B378">
        <v>2.28939355903707</v>
      </c>
      <c r="C378">
        <v>-2.9319117870787301</v>
      </c>
      <c r="D378">
        <v>1.19723008164345</v>
      </c>
      <c r="E378">
        <v>-2.4489125624492001</v>
      </c>
      <c r="F378">
        <v>1.4328822753533E-2</v>
      </c>
      <c r="G378">
        <v>4.5386208630526503E-2</v>
      </c>
      <c r="H378" t="s">
        <v>3061</v>
      </c>
      <c r="I378" t="s">
        <v>4876</v>
      </c>
    </row>
    <row r="379" spans="1:9">
      <c r="A379" t="s">
        <v>3060</v>
      </c>
      <c r="B379">
        <v>2.4948785692573301</v>
      </c>
      <c r="C379">
        <v>-2.9315214495586002</v>
      </c>
      <c r="D379">
        <v>1.1803422700248201</v>
      </c>
      <c r="E379">
        <v>-2.4836198143585602</v>
      </c>
      <c r="F379">
        <v>1.30054575202827E-2</v>
      </c>
      <c r="G379">
        <v>4.2010955104450402E-2</v>
      </c>
      <c r="H379" t="s">
        <v>3060</v>
      </c>
      <c r="I379" t="s">
        <v>4877</v>
      </c>
    </row>
    <row r="380" spans="1:9">
      <c r="A380" t="s">
        <v>3059</v>
      </c>
      <c r="B380">
        <v>12.5539638047502</v>
      </c>
      <c r="C380">
        <v>-2.9311861057369302</v>
      </c>
      <c r="D380">
        <v>0.91943632013975296</v>
      </c>
      <c r="E380">
        <v>-3.1880251427215698</v>
      </c>
      <c r="F380">
        <v>1.43248080102246E-3</v>
      </c>
      <c r="G380">
        <v>6.7471493228931801E-3</v>
      </c>
      <c r="H380" t="s">
        <v>3059</v>
      </c>
      <c r="I380" t="s">
        <v>4878</v>
      </c>
    </row>
    <row r="381" spans="1:9">
      <c r="A381" t="s">
        <v>3058</v>
      </c>
      <c r="B381">
        <v>7.9393151728869</v>
      </c>
      <c r="C381">
        <v>-2.9272905723401399</v>
      </c>
      <c r="D381">
        <v>1.13039818224217</v>
      </c>
      <c r="E381">
        <v>-2.5896101199789601</v>
      </c>
      <c r="F381">
        <v>9.6084685861465707E-3</v>
      </c>
      <c r="G381">
        <v>3.2715084258779198E-2</v>
      </c>
      <c r="H381" t="s">
        <v>3058</v>
      </c>
      <c r="I381" t="s">
        <v>4879</v>
      </c>
    </row>
    <row r="382" spans="1:9">
      <c r="A382" t="s">
        <v>3057</v>
      </c>
      <c r="B382">
        <v>9.1744789059534693</v>
      </c>
      <c r="C382">
        <v>-2.9246685902338401</v>
      </c>
      <c r="D382">
        <v>0.74252139437464104</v>
      </c>
      <c r="E382">
        <v>-3.9388341028166902</v>
      </c>
      <c r="F382" s="1">
        <v>8.1878518333409103E-5</v>
      </c>
      <c r="G382">
        <v>5.7295233069932605E-4</v>
      </c>
      <c r="H382" t="s">
        <v>3057</v>
      </c>
      <c r="I382" t="s">
        <v>4880</v>
      </c>
    </row>
    <row r="383" spans="1:9">
      <c r="A383" t="s">
        <v>3056</v>
      </c>
      <c r="B383">
        <v>2.0978979412377901</v>
      </c>
      <c r="C383">
        <v>-2.92386263342993</v>
      </c>
      <c r="D383">
        <v>1.33767029333853</v>
      </c>
      <c r="E383">
        <v>-2.1857872212536198</v>
      </c>
      <c r="F383">
        <v>2.8831176108295799E-2</v>
      </c>
      <c r="G383">
        <v>7.9408785101172802E-2</v>
      </c>
      <c r="H383" t="s">
        <v>3056</v>
      </c>
      <c r="I383" t="s">
        <v>4881</v>
      </c>
    </row>
    <row r="384" spans="1:9">
      <c r="A384" t="s">
        <v>3055</v>
      </c>
      <c r="B384">
        <v>206.960403432574</v>
      </c>
      <c r="C384">
        <v>-2.9227392843562101</v>
      </c>
      <c r="D384">
        <v>0.399485712467472</v>
      </c>
      <c r="E384">
        <v>-7.3162548575355997</v>
      </c>
      <c r="F384" s="1">
        <v>2.5498718266624902E-13</v>
      </c>
      <c r="G384" s="1">
        <v>1.30743347722162E-11</v>
      </c>
      <c r="H384" t="s">
        <v>3055</v>
      </c>
      <c r="I384" t="s">
        <v>4500</v>
      </c>
    </row>
    <row r="385" spans="1:9">
      <c r="A385" t="s">
        <v>3054</v>
      </c>
      <c r="B385">
        <v>3.2947537862520999</v>
      </c>
      <c r="C385">
        <v>-2.9217826516142602</v>
      </c>
      <c r="D385">
        <v>1.2136971967452099</v>
      </c>
      <c r="E385">
        <v>-2.40734069374935</v>
      </c>
      <c r="F385">
        <v>1.60691712451131E-2</v>
      </c>
      <c r="G385">
        <v>4.9749331871863901E-2</v>
      </c>
      <c r="H385" t="s">
        <v>3054</v>
      </c>
      <c r="I385" t="s">
        <v>4882</v>
      </c>
    </row>
    <row r="386" spans="1:9">
      <c r="A386" t="s">
        <v>3053</v>
      </c>
      <c r="B386">
        <v>4.0190198738601399</v>
      </c>
      <c r="C386">
        <v>-2.9187669315630602</v>
      </c>
      <c r="D386">
        <v>1.21741231774164</v>
      </c>
      <c r="E386">
        <v>-2.39751716737802</v>
      </c>
      <c r="F386">
        <v>1.65066074545707E-2</v>
      </c>
      <c r="G386">
        <v>5.0876791637283501E-2</v>
      </c>
      <c r="H386" t="s">
        <v>3053</v>
      </c>
      <c r="I386" t="s">
        <v>4883</v>
      </c>
    </row>
    <row r="387" spans="1:9">
      <c r="A387" t="s">
        <v>3052</v>
      </c>
      <c r="B387">
        <v>32.938287488568498</v>
      </c>
      <c r="C387">
        <v>-2.9163836189278598</v>
      </c>
      <c r="D387">
        <v>0.78054720038854897</v>
      </c>
      <c r="E387">
        <v>-3.7363321750127501</v>
      </c>
      <c r="F387">
        <v>1.8672397112821901E-4</v>
      </c>
      <c r="G387">
        <v>1.1693218062575599E-3</v>
      </c>
      <c r="H387" t="s">
        <v>3052</v>
      </c>
      <c r="I387" t="s">
        <v>4884</v>
      </c>
    </row>
    <row r="388" spans="1:9">
      <c r="A388" t="s">
        <v>3051</v>
      </c>
      <c r="B388">
        <v>355.81196463539902</v>
      </c>
      <c r="C388">
        <v>-2.9126108072949899</v>
      </c>
      <c r="D388">
        <v>0.44218821609887199</v>
      </c>
      <c r="E388">
        <v>-6.58681236010987</v>
      </c>
      <c r="F388" s="1">
        <v>4.4936959928145397E-11</v>
      </c>
      <c r="G388" s="1">
        <v>1.42548783311289E-9</v>
      </c>
      <c r="H388" t="s">
        <v>3051</v>
      </c>
      <c r="I388" t="s">
        <v>4499</v>
      </c>
    </row>
    <row r="389" spans="1:9">
      <c r="A389" t="s">
        <v>3050</v>
      </c>
      <c r="B389">
        <v>107.378152676209</v>
      </c>
      <c r="C389">
        <v>-2.91135595581994</v>
      </c>
      <c r="D389">
        <v>0.54881139961802905</v>
      </c>
      <c r="E389">
        <v>-5.3048387075163399</v>
      </c>
      <c r="F389" s="1">
        <v>1.1277266510503601E-7</v>
      </c>
      <c r="G389" s="1">
        <v>1.6865215421887999E-6</v>
      </c>
      <c r="H389" t="s">
        <v>3050</v>
      </c>
      <c r="I389" t="s">
        <v>4498</v>
      </c>
    </row>
    <row r="390" spans="1:9">
      <c r="A390" t="s">
        <v>3049</v>
      </c>
      <c r="B390">
        <v>2.5831289324613498</v>
      </c>
      <c r="C390">
        <v>-2.9099312648683</v>
      </c>
      <c r="D390">
        <v>1.1153880911503899</v>
      </c>
      <c r="E390">
        <v>-2.6088957627896598</v>
      </c>
      <c r="F390">
        <v>9.0834907084355095E-3</v>
      </c>
      <c r="G390">
        <v>3.1210393373159499E-2</v>
      </c>
      <c r="H390" t="s">
        <v>3049</v>
      </c>
      <c r="I390" t="s">
        <v>4885</v>
      </c>
    </row>
    <row r="391" spans="1:9">
      <c r="A391" t="s">
        <v>3048</v>
      </c>
      <c r="B391">
        <v>5.1347638226578898</v>
      </c>
      <c r="C391">
        <v>-2.9089102563799401</v>
      </c>
      <c r="D391">
        <v>0.91019171070022897</v>
      </c>
      <c r="E391">
        <v>-3.1959313869624899</v>
      </c>
      <c r="F391">
        <v>1.3938025251932001E-3</v>
      </c>
      <c r="G391">
        <v>6.5882846796051697E-3</v>
      </c>
      <c r="H391" t="s">
        <v>3048</v>
      </c>
      <c r="I391" t="s">
        <v>4886</v>
      </c>
    </row>
    <row r="392" spans="1:9">
      <c r="A392" t="s">
        <v>3047</v>
      </c>
      <c r="B392">
        <v>5.3437682341224102</v>
      </c>
      <c r="C392">
        <v>-2.9060279870758099</v>
      </c>
      <c r="D392">
        <v>1.3046761355574099</v>
      </c>
      <c r="E392">
        <v>-2.2273941462370899</v>
      </c>
      <c r="F392">
        <v>2.5920943309065098E-2</v>
      </c>
      <c r="G392">
        <v>7.30239538817158E-2</v>
      </c>
      <c r="H392" t="s">
        <v>3047</v>
      </c>
      <c r="I392" t="s">
        <v>4887</v>
      </c>
    </row>
    <row r="393" spans="1:9">
      <c r="A393" t="s">
        <v>3046</v>
      </c>
      <c r="B393">
        <v>1.27537133699801</v>
      </c>
      <c r="C393">
        <v>-2.9059734000821398</v>
      </c>
      <c r="D393">
        <v>1.29718383326763</v>
      </c>
      <c r="E393">
        <v>-2.2402170961088501</v>
      </c>
      <c r="F393">
        <v>2.5076832303643201E-2</v>
      </c>
      <c r="G393">
        <v>7.1053249166895302E-2</v>
      </c>
      <c r="H393" t="s">
        <v>3046</v>
      </c>
      <c r="I393" t="s">
        <v>4888</v>
      </c>
    </row>
    <row r="394" spans="1:9">
      <c r="A394" t="s">
        <v>3045</v>
      </c>
      <c r="B394">
        <v>3.73935123753887</v>
      </c>
      <c r="C394">
        <v>-2.9047683675949498</v>
      </c>
      <c r="D394">
        <v>0.97665378339645104</v>
      </c>
      <c r="E394">
        <v>-2.9742047970092398</v>
      </c>
      <c r="F394">
        <v>2.9374894946652898E-3</v>
      </c>
      <c r="G394">
        <v>1.23273176456651E-2</v>
      </c>
      <c r="H394" t="s">
        <v>3045</v>
      </c>
      <c r="I394" t="s">
        <v>4889</v>
      </c>
    </row>
    <row r="395" spans="1:9">
      <c r="A395" t="s">
        <v>3044</v>
      </c>
      <c r="B395">
        <v>543.91799149804206</v>
      </c>
      <c r="C395">
        <v>-2.9045667015893701</v>
      </c>
      <c r="D395">
        <v>0.34456957729742299</v>
      </c>
      <c r="E395">
        <v>-8.4295506421979596</v>
      </c>
      <c r="F395" s="1">
        <v>3.46995085848988E-17</v>
      </c>
      <c r="G395" s="1">
        <v>3.8892670253895E-15</v>
      </c>
      <c r="H395" t="s">
        <v>3044</v>
      </c>
      <c r="I395" t="s">
        <v>4497</v>
      </c>
    </row>
    <row r="396" spans="1:9">
      <c r="A396" t="s">
        <v>3043</v>
      </c>
      <c r="B396">
        <v>4038.8785187616199</v>
      </c>
      <c r="C396">
        <v>-2.9043467419423701</v>
      </c>
      <c r="D396">
        <v>0.70160496434902297</v>
      </c>
      <c r="E396">
        <v>-4.1395755297101404</v>
      </c>
      <c r="F396" s="1">
        <v>3.4794903052090598E-5</v>
      </c>
      <c r="G396">
        <v>2.7109472758438601E-4</v>
      </c>
      <c r="H396" t="s">
        <v>3043</v>
      </c>
      <c r="I396" t="s">
        <v>4890</v>
      </c>
    </row>
    <row r="397" spans="1:9">
      <c r="A397" t="s">
        <v>3042</v>
      </c>
      <c r="B397">
        <v>1.66766679073775</v>
      </c>
      <c r="C397">
        <v>-2.9014173447912301</v>
      </c>
      <c r="D397">
        <v>1.2916116253830801</v>
      </c>
      <c r="E397">
        <v>-2.2463543125285002</v>
      </c>
      <c r="F397">
        <v>2.4681322265989299E-2</v>
      </c>
      <c r="G397">
        <v>7.0144142212167401E-2</v>
      </c>
      <c r="H397" t="s">
        <v>3042</v>
      </c>
      <c r="I397" t="s">
        <v>4891</v>
      </c>
    </row>
    <row r="398" spans="1:9">
      <c r="A398" t="s">
        <v>3041</v>
      </c>
      <c r="B398">
        <v>174.363921138677</v>
      </c>
      <c r="C398">
        <v>-2.9012746384676902</v>
      </c>
      <c r="D398">
        <v>0.381129383334668</v>
      </c>
      <c r="E398">
        <v>-7.6123090093006303</v>
      </c>
      <c r="F398" s="1">
        <v>2.6924189107127999E-14</v>
      </c>
      <c r="G398" s="1">
        <v>1.69638322847751E-12</v>
      </c>
      <c r="H398" t="s">
        <v>3041</v>
      </c>
      <c r="I398" t="s">
        <v>4496</v>
      </c>
    </row>
    <row r="399" spans="1:9">
      <c r="A399" t="s">
        <v>3040</v>
      </c>
      <c r="B399">
        <v>737.84064242135003</v>
      </c>
      <c r="C399">
        <v>-2.89941876549323</v>
      </c>
      <c r="D399">
        <v>0.382214034106656</v>
      </c>
      <c r="E399">
        <v>-7.5858511377532301</v>
      </c>
      <c r="F399" s="1">
        <v>3.3031148637836098E-14</v>
      </c>
      <c r="G399" s="1">
        <v>2.0369633437973601E-12</v>
      </c>
      <c r="H399" t="s">
        <v>3040</v>
      </c>
      <c r="I399" t="s">
        <v>4495</v>
      </c>
    </row>
    <row r="400" spans="1:9">
      <c r="A400" t="s">
        <v>3039</v>
      </c>
      <c r="B400">
        <v>54.879515795671502</v>
      </c>
      <c r="C400">
        <v>-2.8993145132807898</v>
      </c>
      <c r="D400">
        <v>0.65380829373635896</v>
      </c>
      <c r="E400">
        <v>-4.43450250028474</v>
      </c>
      <c r="F400" s="1">
        <v>9.2285148912836694E-6</v>
      </c>
      <c r="G400" s="1">
        <v>8.4179234633685197E-5</v>
      </c>
      <c r="H400" t="s">
        <v>3039</v>
      </c>
      <c r="I400" t="s">
        <v>4494</v>
      </c>
    </row>
    <row r="401" spans="1:9">
      <c r="A401" t="s">
        <v>3038</v>
      </c>
      <c r="B401">
        <v>4.0613357543737996</v>
      </c>
      <c r="C401">
        <v>-2.8959098544979902</v>
      </c>
      <c r="D401">
        <v>1.2519032538687</v>
      </c>
      <c r="E401">
        <v>-2.3132057893043201</v>
      </c>
      <c r="F401">
        <v>2.0711327425503499E-2</v>
      </c>
      <c r="G401">
        <v>6.1078530583482497E-2</v>
      </c>
      <c r="H401" t="s">
        <v>3038</v>
      </c>
      <c r="I401" t="s">
        <v>4892</v>
      </c>
    </row>
    <row r="402" spans="1:9">
      <c r="A402" t="s">
        <v>3037</v>
      </c>
      <c r="B402">
        <v>59.912521914137102</v>
      </c>
      <c r="C402">
        <v>-2.8931956845534001</v>
      </c>
      <c r="D402">
        <v>0.39363114219909101</v>
      </c>
      <c r="E402">
        <v>-7.3500172481019801</v>
      </c>
      <c r="F402" s="1">
        <v>1.9818127990981701E-13</v>
      </c>
      <c r="G402" s="1">
        <v>1.04294939134089E-11</v>
      </c>
      <c r="H402" t="s">
        <v>3037</v>
      </c>
      <c r="I402" t="s">
        <v>4493</v>
      </c>
    </row>
    <row r="403" spans="1:9">
      <c r="A403" t="s">
        <v>3036</v>
      </c>
      <c r="B403">
        <v>3.6781907863024301</v>
      </c>
      <c r="C403">
        <v>-2.8912141039932102</v>
      </c>
      <c r="D403">
        <v>1.37135351851118</v>
      </c>
      <c r="E403">
        <v>-2.1082923294148701</v>
      </c>
      <c r="F403">
        <v>3.5005711043710599E-2</v>
      </c>
      <c r="G403">
        <v>9.2369274209506899E-2</v>
      </c>
      <c r="H403" t="s">
        <v>3036</v>
      </c>
      <c r="I403" t="s">
        <v>4893</v>
      </c>
    </row>
    <row r="404" spans="1:9">
      <c r="A404" t="s">
        <v>3035</v>
      </c>
      <c r="B404">
        <v>2.25359443804378</v>
      </c>
      <c r="C404">
        <v>-2.8896641133852898</v>
      </c>
      <c r="D404">
        <v>1.3978761029051201</v>
      </c>
      <c r="E404">
        <v>-2.0671818535132598</v>
      </c>
      <c r="F404">
        <v>3.8717021449821601E-2</v>
      </c>
      <c r="G404">
        <v>9.9772227588988502E-2</v>
      </c>
      <c r="H404" t="s">
        <v>3035</v>
      </c>
      <c r="I404" t="s">
        <v>4894</v>
      </c>
    </row>
    <row r="405" spans="1:9">
      <c r="A405" t="s">
        <v>3034</v>
      </c>
      <c r="B405">
        <v>1.7647502245370901</v>
      </c>
      <c r="C405">
        <v>-2.88863688519666</v>
      </c>
      <c r="D405">
        <v>1.37600315529513</v>
      </c>
      <c r="E405">
        <v>-2.0992952480382199</v>
      </c>
      <c r="F405">
        <v>3.5790882069932903E-2</v>
      </c>
      <c r="G405">
        <v>9.3936729672330702E-2</v>
      </c>
      <c r="H405" t="s">
        <v>3034</v>
      </c>
      <c r="I405" t="s">
        <v>4895</v>
      </c>
    </row>
    <row r="406" spans="1:9">
      <c r="A406" t="s">
        <v>3033</v>
      </c>
      <c r="B406">
        <v>181.43424097922201</v>
      </c>
      <c r="C406">
        <v>-2.8865318794957502</v>
      </c>
      <c r="D406">
        <v>0.30616839974698801</v>
      </c>
      <c r="E406">
        <v>-9.4279222868236197</v>
      </c>
      <c r="F406" s="1">
        <v>4.1829229935696602E-21</v>
      </c>
      <c r="G406" s="1">
        <v>8.40372906330749E-19</v>
      </c>
      <c r="H406" t="s">
        <v>3033</v>
      </c>
      <c r="I406" t="s">
        <v>4492</v>
      </c>
    </row>
    <row r="407" spans="1:9">
      <c r="A407" t="s">
        <v>3032</v>
      </c>
      <c r="B407">
        <v>4.6489637389893899</v>
      </c>
      <c r="C407">
        <v>-2.8854840102306301</v>
      </c>
      <c r="D407">
        <v>0.91962506554413204</v>
      </c>
      <c r="E407">
        <v>-3.1376743831175702</v>
      </c>
      <c r="F407">
        <v>1.70293941661369E-3</v>
      </c>
      <c r="G407">
        <v>7.7946262679907804E-3</v>
      </c>
      <c r="H407" t="s">
        <v>3032</v>
      </c>
      <c r="I407" t="s">
        <v>4896</v>
      </c>
    </row>
    <row r="408" spans="1:9">
      <c r="A408" t="s">
        <v>3031</v>
      </c>
      <c r="B408">
        <v>2.5542284431083599</v>
      </c>
      <c r="C408">
        <v>-2.8850641505508299</v>
      </c>
      <c r="D408">
        <v>1.16926179503637</v>
      </c>
      <c r="E408">
        <v>-2.4674236024799501</v>
      </c>
      <c r="F408">
        <v>1.36089258077384E-2</v>
      </c>
      <c r="G408">
        <v>4.3533299219146303E-2</v>
      </c>
      <c r="H408" t="s">
        <v>3031</v>
      </c>
      <c r="I408" t="s">
        <v>4897</v>
      </c>
    </row>
    <row r="409" spans="1:9">
      <c r="A409" t="s">
        <v>3030</v>
      </c>
      <c r="B409">
        <v>25.963399573060901</v>
      </c>
      <c r="C409">
        <v>-2.88287428997379</v>
      </c>
      <c r="D409">
        <v>0.65984768613391098</v>
      </c>
      <c r="E409">
        <v>-4.3689996199952299</v>
      </c>
      <c r="F409" s="1">
        <v>1.2481698378134001E-5</v>
      </c>
      <c r="G409">
        <v>1.10264207132498E-4</v>
      </c>
      <c r="H409" t="s">
        <v>3030</v>
      </c>
      <c r="I409" t="s">
        <v>4898</v>
      </c>
    </row>
    <row r="410" spans="1:9">
      <c r="A410" t="s">
        <v>3029</v>
      </c>
      <c r="B410">
        <v>752.71283084853201</v>
      </c>
      <c r="C410">
        <v>-2.8816810480367598</v>
      </c>
      <c r="D410">
        <v>0.55727365990659705</v>
      </c>
      <c r="E410">
        <v>-5.1710340096098397</v>
      </c>
      <c r="F410" s="1">
        <v>2.3280218857233099E-7</v>
      </c>
      <c r="G410" s="1">
        <v>3.2054453067907498E-6</v>
      </c>
      <c r="H410" t="s">
        <v>3029</v>
      </c>
      <c r="I410" t="s">
        <v>4491</v>
      </c>
    </row>
    <row r="411" spans="1:9">
      <c r="A411" t="s">
        <v>3028</v>
      </c>
      <c r="B411">
        <v>105.27091727117001</v>
      </c>
      <c r="C411">
        <v>-2.8799591490995402</v>
      </c>
      <c r="D411">
        <v>0.26573068936305899</v>
      </c>
      <c r="E411">
        <v>-10.8378868696071</v>
      </c>
      <c r="F411" s="1">
        <v>2.2766901275140099E-27</v>
      </c>
      <c r="G411" s="1">
        <v>1.37219980062844E-24</v>
      </c>
      <c r="H411" t="s">
        <v>3028</v>
      </c>
      <c r="I411" t="s">
        <v>4490</v>
      </c>
    </row>
    <row r="412" spans="1:9">
      <c r="A412" t="s">
        <v>3027</v>
      </c>
      <c r="B412">
        <v>1672.9265197464199</v>
      </c>
      <c r="C412">
        <v>-2.8786893858993299</v>
      </c>
      <c r="D412">
        <v>0.32696657991070699</v>
      </c>
      <c r="E412">
        <v>-8.8042312663437698</v>
      </c>
      <c r="F412" s="1">
        <v>1.31752472214322E-18</v>
      </c>
      <c r="G412" s="1">
        <v>1.82194847290662E-16</v>
      </c>
      <c r="H412" t="s">
        <v>3027</v>
      </c>
      <c r="I412" t="s">
        <v>4489</v>
      </c>
    </row>
    <row r="413" spans="1:9">
      <c r="A413" t="s">
        <v>3026</v>
      </c>
      <c r="B413">
        <v>5.7569785852971798</v>
      </c>
      <c r="C413">
        <v>-2.8695472042052299</v>
      </c>
      <c r="D413">
        <v>1.10855152339787</v>
      </c>
      <c r="E413">
        <v>-2.58855555527962</v>
      </c>
      <c r="F413">
        <v>9.6379398975416607E-3</v>
      </c>
      <c r="G413">
        <v>3.2801443861823001E-2</v>
      </c>
      <c r="H413" t="s">
        <v>3026</v>
      </c>
      <c r="I413" t="s">
        <v>4899</v>
      </c>
    </row>
    <row r="414" spans="1:9">
      <c r="A414" t="s">
        <v>3025</v>
      </c>
      <c r="B414">
        <v>12.245486619608201</v>
      </c>
      <c r="C414">
        <v>-2.8682525680577302</v>
      </c>
      <c r="D414">
        <v>0.88294199967873399</v>
      </c>
      <c r="E414">
        <v>-3.2485175346754098</v>
      </c>
      <c r="F414">
        <v>1.16008058519606E-3</v>
      </c>
      <c r="G414">
        <v>5.6464443415363396E-3</v>
      </c>
      <c r="H414" t="s">
        <v>3025</v>
      </c>
      <c r="I414" t="s">
        <v>4900</v>
      </c>
    </row>
    <row r="415" spans="1:9">
      <c r="A415" t="s">
        <v>3024</v>
      </c>
      <c r="B415">
        <v>2.1846392521030098</v>
      </c>
      <c r="C415">
        <v>-2.86748608504434</v>
      </c>
      <c r="D415">
        <v>1.2001801298185699</v>
      </c>
      <c r="E415">
        <v>-2.3892130971021901</v>
      </c>
      <c r="F415">
        <v>1.6884505701975899E-2</v>
      </c>
      <c r="G415">
        <v>5.1831505875832899E-2</v>
      </c>
      <c r="H415" t="s">
        <v>3024</v>
      </c>
      <c r="I415" t="s">
        <v>4901</v>
      </c>
    </row>
    <row r="416" spans="1:9">
      <c r="A416" t="s">
        <v>3023</v>
      </c>
      <c r="B416">
        <v>27.2013294767189</v>
      </c>
      <c r="C416">
        <v>-2.8656699992439099</v>
      </c>
      <c r="D416">
        <v>0.57263323380560005</v>
      </c>
      <c r="E416">
        <v>-5.00437248498356</v>
      </c>
      <c r="F416" s="1">
        <v>5.60442957109696E-7</v>
      </c>
      <c r="G416" s="1">
        <v>6.9498407693758301E-6</v>
      </c>
      <c r="H416" t="s">
        <v>3023</v>
      </c>
      <c r="I416" t="s">
        <v>4488</v>
      </c>
    </row>
    <row r="417" spans="1:9">
      <c r="A417" t="s">
        <v>3022</v>
      </c>
      <c r="B417">
        <v>12.980578722448699</v>
      </c>
      <c r="C417">
        <v>-2.8573627743397401</v>
      </c>
      <c r="D417">
        <v>0.67187718109395</v>
      </c>
      <c r="E417">
        <v>-4.2528052071769702</v>
      </c>
      <c r="F417" s="1">
        <v>2.1110920155410399E-5</v>
      </c>
      <c r="G417">
        <v>1.7506937524517901E-4</v>
      </c>
      <c r="H417" t="s">
        <v>3022</v>
      </c>
      <c r="I417" t="s">
        <v>4902</v>
      </c>
    </row>
    <row r="418" spans="1:9">
      <c r="A418" t="s">
        <v>3021</v>
      </c>
      <c r="B418">
        <v>2.9052084309448101</v>
      </c>
      <c r="C418">
        <v>-2.8540611252203498</v>
      </c>
      <c r="D418">
        <v>1.3332336810102099</v>
      </c>
      <c r="E418">
        <v>-2.1407058386477198</v>
      </c>
      <c r="F418">
        <v>3.2297767382084598E-2</v>
      </c>
      <c r="G418">
        <v>8.67283020555909E-2</v>
      </c>
      <c r="H418" t="s">
        <v>3021</v>
      </c>
      <c r="I418" t="s">
        <v>4903</v>
      </c>
    </row>
    <row r="419" spans="1:9">
      <c r="A419" t="s">
        <v>3020</v>
      </c>
      <c r="B419">
        <v>1.9181377895412799</v>
      </c>
      <c r="C419">
        <v>-2.8525620100432101</v>
      </c>
      <c r="D419">
        <v>1.30245430310167</v>
      </c>
      <c r="E419">
        <v>-2.1901436413163302</v>
      </c>
      <c r="F419">
        <v>2.8513821054562599E-2</v>
      </c>
      <c r="G419">
        <v>7.8717958669687005E-2</v>
      </c>
      <c r="H419" t="s">
        <v>3020</v>
      </c>
      <c r="I419" t="s">
        <v>4904</v>
      </c>
    </row>
    <row r="420" spans="1:9">
      <c r="A420" t="s">
        <v>3019</v>
      </c>
      <c r="B420">
        <v>3.6431003200955998</v>
      </c>
      <c r="C420">
        <v>-2.8523362811016701</v>
      </c>
      <c r="D420">
        <v>1.1583542892323999</v>
      </c>
      <c r="E420">
        <v>-2.4624040396067501</v>
      </c>
      <c r="F420">
        <v>1.38009098077623E-2</v>
      </c>
      <c r="G420">
        <v>4.4050385981130903E-2</v>
      </c>
      <c r="H420" t="s">
        <v>3019</v>
      </c>
      <c r="I420" t="s">
        <v>4905</v>
      </c>
    </row>
    <row r="421" spans="1:9">
      <c r="A421" t="s">
        <v>3018</v>
      </c>
      <c r="B421">
        <v>53.852792024253297</v>
      </c>
      <c r="C421">
        <v>-2.8514414248331201</v>
      </c>
      <c r="D421">
        <v>0.40598695138247098</v>
      </c>
      <c r="E421">
        <v>-7.0234804717820598</v>
      </c>
      <c r="F421" s="1">
        <v>2.1640840863431299E-12</v>
      </c>
      <c r="G421" s="1">
        <v>9.1849811319130596E-11</v>
      </c>
      <c r="H421" t="s">
        <v>3018</v>
      </c>
      <c r="I421" t="s">
        <v>4487</v>
      </c>
    </row>
    <row r="422" spans="1:9">
      <c r="A422" t="s">
        <v>3017</v>
      </c>
      <c r="B422">
        <v>27.325242243437899</v>
      </c>
      <c r="C422">
        <v>-2.8496899708546599</v>
      </c>
      <c r="D422">
        <v>0.51597853157115703</v>
      </c>
      <c r="E422">
        <v>-5.5228847645605397</v>
      </c>
      <c r="F422" s="1">
        <v>3.3347846498025799E-8</v>
      </c>
      <c r="G422" s="1">
        <v>5.7116125444716001E-7</v>
      </c>
      <c r="H422" t="s">
        <v>3017</v>
      </c>
      <c r="I422" t="s">
        <v>4486</v>
      </c>
    </row>
    <row r="423" spans="1:9">
      <c r="A423" t="s">
        <v>3016</v>
      </c>
      <c r="B423">
        <v>3.15763162527176</v>
      </c>
      <c r="C423">
        <v>-2.8449353440168701</v>
      </c>
      <c r="D423">
        <v>1.04345680347337</v>
      </c>
      <c r="E423">
        <v>-2.72645243631254</v>
      </c>
      <c r="F423">
        <v>6.4019178626119003E-3</v>
      </c>
      <c r="G423">
        <v>2.34548531027956E-2</v>
      </c>
      <c r="H423" t="s">
        <v>3016</v>
      </c>
      <c r="I423" t="s">
        <v>4906</v>
      </c>
    </row>
    <row r="424" spans="1:9">
      <c r="A424" t="s">
        <v>3015</v>
      </c>
      <c r="B424">
        <v>42.770817442199103</v>
      </c>
      <c r="C424">
        <v>-2.8440073924341398</v>
      </c>
      <c r="D424">
        <v>0.660616631409498</v>
      </c>
      <c r="E424">
        <v>-4.3050799165714899</v>
      </c>
      <c r="F424" s="1">
        <v>1.6692546478927E-5</v>
      </c>
      <c r="G424">
        <v>1.42535874023749E-4</v>
      </c>
      <c r="H424" t="s">
        <v>3015</v>
      </c>
      <c r="I424" t="s">
        <v>4907</v>
      </c>
    </row>
    <row r="425" spans="1:9">
      <c r="A425" t="s">
        <v>3014</v>
      </c>
      <c r="B425">
        <v>134.73251227581699</v>
      </c>
      <c r="C425">
        <v>-2.83985128288271</v>
      </c>
      <c r="D425">
        <v>0.38594543581524199</v>
      </c>
      <c r="E425">
        <v>-7.3581678116856803</v>
      </c>
      <c r="F425" s="1">
        <v>1.8645156570682499E-13</v>
      </c>
      <c r="G425" s="1">
        <v>9.8937023503967097E-12</v>
      </c>
      <c r="H425" t="s">
        <v>3014</v>
      </c>
      <c r="I425" t="s">
        <v>4485</v>
      </c>
    </row>
    <row r="426" spans="1:9">
      <c r="A426" t="s">
        <v>3013</v>
      </c>
      <c r="B426">
        <v>3.6995592579397498</v>
      </c>
      <c r="C426">
        <v>-2.8327897313461401</v>
      </c>
      <c r="D426">
        <v>0.939935818832765</v>
      </c>
      <c r="E426">
        <v>-3.01381187373407</v>
      </c>
      <c r="F426">
        <v>2.5798772659021601E-3</v>
      </c>
      <c r="G426">
        <v>1.1054540493893801E-2</v>
      </c>
      <c r="H426" t="s">
        <v>3013</v>
      </c>
      <c r="I426" t="s">
        <v>4908</v>
      </c>
    </row>
    <row r="427" spans="1:9">
      <c r="A427" t="s">
        <v>3012</v>
      </c>
      <c r="B427">
        <v>2.7720935070571202</v>
      </c>
      <c r="C427">
        <v>-2.8289517132281401</v>
      </c>
      <c r="D427">
        <v>1.1409591499792799</v>
      </c>
      <c r="E427">
        <v>-2.4794504810093398</v>
      </c>
      <c r="F427">
        <v>1.3158499991489001E-2</v>
      </c>
      <c r="G427">
        <v>4.2417774681462399E-2</v>
      </c>
      <c r="H427" t="s">
        <v>3012</v>
      </c>
      <c r="I427" t="s">
        <v>4909</v>
      </c>
    </row>
    <row r="428" spans="1:9">
      <c r="A428" t="s">
        <v>3011</v>
      </c>
      <c r="B428">
        <v>5.6701382039915904</v>
      </c>
      <c r="C428">
        <v>-2.82855333078099</v>
      </c>
      <c r="D428">
        <v>1.0174624355681201</v>
      </c>
      <c r="E428">
        <v>-2.7800076267204998</v>
      </c>
      <c r="F428">
        <v>5.4357621801962696E-3</v>
      </c>
      <c r="G428">
        <v>2.0522395353290299E-2</v>
      </c>
      <c r="H428" t="s">
        <v>3011</v>
      </c>
      <c r="I428" t="s">
        <v>4910</v>
      </c>
    </row>
    <row r="429" spans="1:9">
      <c r="A429" t="s">
        <v>3010</v>
      </c>
      <c r="B429">
        <v>12.7698230782702</v>
      </c>
      <c r="C429">
        <v>-2.8266953415780902</v>
      </c>
      <c r="D429">
        <v>1.1071068353109701</v>
      </c>
      <c r="E429">
        <v>-2.5532272509040399</v>
      </c>
      <c r="F429">
        <v>1.06729834313764E-2</v>
      </c>
      <c r="G429">
        <v>3.5745206828673499E-2</v>
      </c>
      <c r="H429" t="s">
        <v>3010</v>
      </c>
      <c r="I429" t="s">
        <v>4911</v>
      </c>
    </row>
    <row r="430" spans="1:9">
      <c r="A430" t="s">
        <v>3009</v>
      </c>
      <c r="B430">
        <v>2.8455586043255199</v>
      </c>
      <c r="C430">
        <v>-2.8166664434556701</v>
      </c>
      <c r="D430">
        <v>1.1397568385882699</v>
      </c>
      <c r="E430">
        <v>-2.4712871623954999</v>
      </c>
      <c r="F430">
        <v>1.34627663633157E-2</v>
      </c>
      <c r="G430">
        <v>4.31738388424611E-2</v>
      </c>
      <c r="H430" t="s">
        <v>3009</v>
      </c>
      <c r="I430" t="s">
        <v>4912</v>
      </c>
    </row>
    <row r="431" spans="1:9">
      <c r="A431" t="s">
        <v>3008</v>
      </c>
      <c r="B431">
        <v>26.373844533108699</v>
      </c>
      <c r="C431">
        <v>-2.81409475693102</v>
      </c>
      <c r="D431">
        <v>0.61170914390867404</v>
      </c>
      <c r="E431">
        <v>-4.6003804012960101</v>
      </c>
      <c r="F431" s="1">
        <v>4.2172009649132698E-6</v>
      </c>
      <c r="G431" s="1">
        <v>4.2024781107474298E-5</v>
      </c>
      <c r="H431" t="s">
        <v>3008</v>
      </c>
      <c r="I431" t="s">
        <v>4484</v>
      </c>
    </row>
    <row r="432" spans="1:9">
      <c r="A432" t="s">
        <v>3007</v>
      </c>
      <c r="B432">
        <v>749.68286603666502</v>
      </c>
      <c r="C432">
        <v>-2.81383881831899</v>
      </c>
      <c r="D432">
        <v>0.30604217560877001</v>
      </c>
      <c r="E432">
        <v>-9.1942844567804691</v>
      </c>
      <c r="F432" s="1">
        <v>3.7749860232318799E-20</v>
      </c>
      <c r="G432" s="1">
        <v>6.6623289240949802E-18</v>
      </c>
      <c r="H432" t="s">
        <v>3007</v>
      </c>
      <c r="I432" t="s">
        <v>4483</v>
      </c>
    </row>
    <row r="433" spans="1:9">
      <c r="A433" t="s">
        <v>3006</v>
      </c>
      <c r="B433">
        <v>3.06021350227575</v>
      </c>
      <c r="C433">
        <v>-2.81334026315379</v>
      </c>
      <c r="D433">
        <v>1.2900340641816199</v>
      </c>
      <c r="E433">
        <v>-2.1808263372785701</v>
      </c>
      <c r="F433">
        <v>2.9196263768026798E-2</v>
      </c>
      <c r="G433">
        <v>8.0186179159646404E-2</v>
      </c>
      <c r="H433" t="s">
        <v>3006</v>
      </c>
      <c r="I433" t="s">
        <v>4913</v>
      </c>
    </row>
    <row r="434" spans="1:9">
      <c r="A434" t="s">
        <v>3005</v>
      </c>
      <c r="B434">
        <v>62.144060752887498</v>
      </c>
      <c r="C434">
        <v>-2.80365522503438</v>
      </c>
      <c r="D434">
        <v>0.56172142782437795</v>
      </c>
      <c r="E434">
        <v>-4.9911843952496397</v>
      </c>
      <c r="F434" s="1">
        <v>6.0010173958814298E-7</v>
      </c>
      <c r="G434" s="1">
        <v>7.3843027617117202E-6</v>
      </c>
      <c r="H434" t="s">
        <v>3005</v>
      </c>
      <c r="I434" t="s">
        <v>4482</v>
      </c>
    </row>
    <row r="435" spans="1:9">
      <c r="A435" t="s">
        <v>3004</v>
      </c>
      <c r="B435">
        <v>14.8856256495084</v>
      </c>
      <c r="C435">
        <v>-2.7966245439825399</v>
      </c>
      <c r="D435">
        <v>0.64654907425917696</v>
      </c>
      <c r="E435">
        <v>-4.3254636891823699</v>
      </c>
      <c r="F435" s="1">
        <v>1.52211341154293E-5</v>
      </c>
      <c r="G435">
        <v>1.31411867076561E-4</v>
      </c>
      <c r="H435" t="s">
        <v>3004</v>
      </c>
      <c r="I435" t="s">
        <v>4914</v>
      </c>
    </row>
    <row r="436" spans="1:9">
      <c r="A436" t="s">
        <v>3003</v>
      </c>
      <c r="B436">
        <v>36.086566482764397</v>
      </c>
      <c r="C436">
        <v>-2.7942628507796199</v>
      </c>
      <c r="D436">
        <v>0.50392432893216299</v>
      </c>
      <c r="E436">
        <v>-5.5450048555916798</v>
      </c>
      <c r="F436" s="1">
        <v>2.9394601352984898E-8</v>
      </c>
      <c r="G436" s="1">
        <v>5.0920886421895399E-7</v>
      </c>
      <c r="H436" t="s">
        <v>3003</v>
      </c>
      <c r="I436" t="s">
        <v>4481</v>
      </c>
    </row>
    <row r="437" spans="1:9">
      <c r="A437" t="s">
        <v>3002</v>
      </c>
      <c r="B437">
        <v>6.4269989925148003</v>
      </c>
      <c r="C437">
        <v>-2.7929119746882902</v>
      </c>
      <c r="D437">
        <v>1.00889895154723</v>
      </c>
      <c r="E437">
        <v>-2.7682772099278301</v>
      </c>
      <c r="F437">
        <v>5.6353500185234197E-3</v>
      </c>
      <c r="G437">
        <v>2.1126114422217099E-2</v>
      </c>
      <c r="H437" t="s">
        <v>3002</v>
      </c>
      <c r="I437" t="s">
        <v>4915</v>
      </c>
    </row>
    <row r="438" spans="1:9">
      <c r="A438" t="s">
        <v>3001</v>
      </c>
      <c r="B438">
        <v>5.7210451307410501</v>
      </c>
      <c r="C438">
        <v>-2.79211563893631</v>
      </c>
      <c r="D438">
        <v>1.07520859172622</v>
      </c>
      <c r="E438">
        <v>-2.5968129909133499</v>
      </c>
      <c r="F438">
        <v>9.4093136882422695E-3</v>
      </c>
      <c r="G438">
        <v>3.2139768654535002E-2</v>
      </c>
      <c r="H438" t="s">
        <v>3001</v>
      </c>
      <c r="I438" t="s">
        <v>4916</v>
      </c>
    </row>
    <row r="439" spans="1:9">
      <c r="A439" t="s">
        <v>3000</v>
      </c>
      <c r="B439">
        <v>25.021514965170098</v>
      </c>
      <c r="C439">
        <v>-2.7888616728633502</v>
      </c>
      <c r="D439">
        <v>0.66697408932753699</v>
      </c>
      <c r="E439">
        <v>-4.1813643400677902</v>
      </c>
      <c r="F439" s="1">
        <v>2.8976511654751501E-5</v>
      </c>
      <c r="G439">
        <v>2.3094453300882801E-4</v>
      </c>
      <c r="H439" t="s">
        <v>3000</v>
      </c>
      <c r="I439" t="s">
        <v>4917</v>
      </c>
    </row>
    <row r="440" spans="1:9">
      <c r="A440" t="s">
        <v>2999</v>
      </c>
      <c r="B440">
        <v>30.2924784699401</v>
      </c>
      <c r="C440">
        <v>-2.7828860379255098</v>
      </c>
      <c r="D440">
        <v>0.59843188593182695</v>
      </c>
      <c r="E440">
        <v>-4.6502970569361199</v>
      </c>
      <c r="F440" s="1">
        <v>3.3145726465567701E-6</v>
      </c>
      <c r="G440" s="1">
        <v>3.38709880427414E-5</v>
      </c>
      <c r="H440" t="s">
        <v>2999</v>
      </c>
      <c r="I440" t="s">
        <v>4480</v>
      </c>
    </row>
    <row r="441" spans="1:9">
      <c r="A441" t="s">
        <v>2998</v>
      </c>
      <c r="B441">
        <v>7.9698215151357203</v>
      </c>
      <c r="C441">
        <v>-2.7790696642169799</v>
      </c>
      <c r="D441">
        <v>0.64503692844400295</v>
      </c>
      <c r="E441">
        <v>-4.3083884684258704</v>
      </c>
      <c r="F441" s="1">
        <v>1.64448366307935E-5</v>
      </c>
      <c r="G441">
        <v>1.4064628148167799E-4</v>
      </c>
      <c r="H441" t="s">
        <v>2998</v>
      </c>
      <c r="I441" t="s">
        <v>4918</v>
      </c>
    </row>
    <row r="442" spans="1:9">
      <c r="A442" t="s">
        <v>2997</v>
      </c>
      <c r="B442">
        <v>29.677292721773401</v>
      </c>
      <c r="C442">
        <v>-2.7756119750164099</v>
      </c>
      <c r="D442">
        <v>0.61592676575680705</v>
      </c>
      <c r="E442">
        <v>-4.5063993470164299</v>
      </c>
      <c r="F442" s="1">
        <v>6.5936940542392096E-6</v>
      </c>
      <c r="G442" s="1">
        <v>6.2371620630327895E-5</v>
      </c>
      <c r="H442" t="s">
        <v>2997</v>
      </c>
      <c r="I442" t="s">
        <v>4479</v>
      </c>
    </row>
    <row r="443" spans="1:9">
      <c r="A443" t="s">
        <v>2996</v>
      </c>
      <c r="B443">
        <v>2.2940861580404599</v>
      </c>
      <c r="C443">
        <v>-2.77438441439894</v>
      </c>
      <c r="D443">
        <v>1.14442776857322</v>
      </c>
      <c r="E443">
        <v>-2.4242547154005401</v>
      </c>
      <c r="F443">
        <v>1.5339842008071E-2</v>
      </c>
      <c r="G443">
        <v>4.7970231336840002E-2</v>
      </c>
      <c r="H443" t="s">
        <v>2996</v>
      </c>
      <c r="I443" t="s">
        <v>4919</v>
      </c>
    </row>
    <row r="444" spans="1:9">
      <c r="A444" t="s">
        <v>2995</v>
      </c>
      <c r="B444">
        <v>23.550513934961899</v>
      </c>
      <c r="C444">
        <v>-2.7726858555820799</v>
      </c>
      <c r="D444">
        <v>0.58557955678493501</v>
      </c>
      <c r="E444">
        <v>-4.7349430550568297</v>
      </c>
      <c r="F444" s="1">
        <v>2.1911661159625198E-6</v>
      </c>
      <c r="G444" s="1">
        <v>2.3417400604987201E-5</v>
      </c>
      <c r="H444" t="s">
        <v>2995</v>
      </c>
      <c r="I444" t="s">
        <v>4478</v>
      </c>
    </row>
    <row r="445" spans="1:9">
      <c r="A445" t="s">
        <v>2994</v>
      </c>
      <c r="B445">
        <v>9.6990153557063206</v>
      </c>
      <c r="C445">
        <v>-2.7707007374305301</v>
      </c>
      <c r="D445">
        <v>0.77362574674349405</v>
      </c>
      <c r="E445">
        <v>-3.5814484575953398</v>
      </c>
      <c r="F445">
        <v>3.4169455452337597E-4</v>
      </c>
      <c r="G445">
        <v>1.96774668283662E-3</v>
      </c>
      <c r="H445" t="s">
        <v>2994</v>
      </c>
      <c r="I445" t="s">
        <v>4920</v>
      </c>
    </row>
    <row r="446" spans="1:9">
      <c r="A446" t="s">
        <v>2993</v>
      </c>
      <c r="B446">
        <v>1267.1672418262301</v>
      </c>
      <c r="C446">
        <v>-2.7695559115417598</v>
      </c>
      <c r="D446">
        <v>0.28651137391123099</v>
      </c>
      <c r="E446">
        <v>-9.6664780658929192</v>
      </c>
      <c r="F446" s="1">
        <v>4.18533968535988E-22</v>
      </c>
      <c r="G446" s="1">
        <v>9.8306243315541302E-20</v>
      </c>
      <c r="H446" t="s">
        <v>2993</v>
      </c>
      <c r="I446" t="s">
        <v>4477</v>
      </c>
    </row>
    <row r="447" spans="1:9">
      <c r="A447" t="s">
        <v>2992</v>
      </c>
      <c r="B447">
        <v>454.45784612598999</v>
      </c>
      <c r="C447">
        <v>-2.7691453709678999</v>
      </c>
      <c r="D447">
        <v>0.54902728750341201</v>
      </c>
      <c r="E447">
        <v>-5.04372994566448</v>
      </c>
      <c r="F447" s="1">
        <v>4.5654352727467401E-7</v>
      </c>
      <c r="G447" s="1">
        <v>5.8335305741048799E-6</v>
      </c>
      <c r="H447" t="s">
        <v>2992</v>
      </c>
      <c r="I447" t="s">
        <v>4476</v>
      </c>
    </row>
    <row r="448" spans="1:9">
      <c r="A448" t="s">
        <v>2991</v>
      </c>
      <c r="B448">
        <v>8.5167051228139794</v>
      </c>
      <c r="C448">
        <v>-2.76631011502803</v>
      </c>
      <c r="D448">
        <v>0.84509007250861701</v>
      </c>
      <c r="E448">
        <v>-3.2733908550319901</v>
      </c>
      <c r="F448">
        <v>1.0626542186689099E-3</v>
      </c>
      <c r="G448">
        <v>5.2409180733610904E-3</v>
      </c>
      <c r="H448" t="s">
        <v>2991</v>
      </c>
      <c r="I448" t="s">
        <v>4921</v>
      </c>
    </row>
    <row r="449" spans="1:9">
      <c r="A449" t="s">
        <v>2990</v>
      </c>
      <c r="B449">
        <v>2.4402466317496998</v>
      </c>
      <c r="C449">
        <v>-2.7651444360358801</v>
      </c>
      <c r="D449">
        <v>1.10457463611024</v>
      </c>
      <c r="E449">
        <v>-2.50335680871085</v>
      </c>
      <c r="F449">
        <v>1.23021449686693E-2</v>
      </c>
      <c r="G449">
        <v>4.0120440926919E-2</v>
      </c>
      <c r="H449" t="s">
        <v>2990</v>
      </c>
      <c r="I449" t="s">
        <v>4922</v>
      </c>
    </row>
    <row r="450" spans="1:9">
      <c r="A450" t="s">
        <v>2989</v>
      </c>
      <c r="B450">
        <v>64.373983601667007</v>
      </c>
      <c r="C450">
        <v>-2.76472462517797</v>
      </c>
      <c r="D450">
        <v>0.60204149244889604</v>
      </c>
      <c r="E450">
        <v>-4.5922493048311797</v>
      </c>
      <c r="F450" s="1">
        <v>4.3849409905299504E-6</v>
      </c>
      <c r="G450" s="1">
        <v>4.33929848207833E-5</v>
      </c>
      <c r="H450" t="s">
        <v>2989</v>
      </c>
      <c r="I450" t="s">
        <v>4475</v>
      </c>
    </row>
    <row r="451" spans="1:9">
      <c r="A451" t="s">
        <v>2988</v>
      </c>
      <c r="B451">
        <v>48.676428819527203</v>
      </c>
      <c r="C451">
        <v>-2.7631905493885198</v>
      </c>
      <c r="D451">
        <v>0.43011195669691499</v>
      </c>
      <c r="E451">
        <v>-6.4243518608706003</v>
      </c>
      <c r="F451" s="1">
        <v>1.3243255694501999E-10</v>
      </c>
      <c r="G451" s="1">
        <v>3.7737962524992997E-9</v>
      </c>
      <c r="H451" t="s">
        <v>2988</v>
      </c>
      <c r="I451" t="s">
        <v>4474</v>
      </c>
    </row>
    <row r="452" spans="1:9">
      <c r="A452" t="s">
        <v>2987</v>
      </c>
      <c r="B452">
        <v>82.721876176284894</v>
      </c>
      <c r="C452">
        <v>-2.7624191634128801</v>
      </c>
      <c r="D452">
        <v>0.42281021278814401</v>
      </c>
      <c r="E452">
        <v>-6.5334731278050704</v>
      </c>
      <c r="F452" s="1">
        <v>6.42617283684197E-11</v>
      </c>
      <c r="G452" s="1">
        <v>1.9719276186366901E-9</v>
      </c>
      <c r="H452" t="s">
        <v>2987</v>
      </c>
      <c r="I452" t="s">
        <v>4473</v>
      </c>
    </row>
    <row r="453" spans="1:9">
      <c r="A453" t="s">
        <v>2986</v>
      </c>
      <c r="B453">
        <v>25.499904093114701</v>
      </c>
      <c r="C453">
        <v>-2.7581810490607501</v>
      </c>
      <c r="D453">
        <v>0.45383232411965801</v>
      </c>
      <c r="E453">
        <v>-6.0775332704894103</v>
      </c>
      <c r="F453" s="1">
        <v>1.2204536450602099E-9</v>
      </c>
      <c r="G453" s="1">
        <v>2.82713351978269E-8</v>
      </c>
      <c r="H453" t="s">
        <v>2986</v>
      </c>
      <c r="I453" t="s">
        <v>4472</v>
      </c>
    </row>
    <row r="454" spans="1:9">
      <c r="A454" t="s">
        <v>2985</v>
      </c>
      <c r="B454">
        <v>114.42631562948699</v>
      </c>
      <c r="C454">
        <v>-2.7576123366444598</v>
      </c>
      <c r="D454">
        <v>0.53384303370113695</v>
      </c>
      <c r="E454">
        <v>-5.1655864412539296</v>
      </c>
      <c r="F454" s="1">
        <v>2.3968622410511701E-7</v>
      </c>
      <c r="G454" s="1">
        <v>3.2917182901177399E-6</v>
      </c>
      <c r="H454" t="s">
        <v>2985</v>
      </c>
      <c r="I454" t="s">
        <v>4471</v>
      </c>
    </row>
    <row r="455" spans="1:9">
      <c r="A455" t="s">
        <v>2984</v>
      </c>
      <c r="B455">
        <v>63.0330502389508</v>
      </c>
      <c r="C455">
        <v>-2.7574619797100701</v>
      </c>
      <c r="D455">
        <v>0.487414190588908</v>
      </c>
      <c r="E455">
        <v>-5.6573280650250002</v>
      </c>
      <c r="F455" s="1">
        <v>1.5374770932484E-8</v>
      </c>
      <c r="G455" s="1">
        <v>2.8258439739198498E-7</v>
      </c>
      <c r="H455" t="s">
        <v>2984</v>
      </c>
      <c r="I455" t="s">
        <v>4470</v>
      </c>
    </row>
    <row r="456" spans="1:9">
      <c r="A456" t="s">
        <v>2983</v>
      </c>
      <c r="B456">
        <v>1.71154888583812</v>
      </c>
      <c r="C456">
        <v>-2.75636975522462</v>
      </c>
      <c r="D456">
        <v>1.3323479904975</v>
      </c>
      <c r="E456">
        <v>-2.0688061789288099</v>
      </c>
      <c r="F456">
        <v>3.8564278374794397E-2</v>
      </c>
      <c r="G456">
        <v>9.9436519616225405E-2</v>
      </c>
      <c r="H456" t="s">
        <v>2983</v>
      </c>
      <c r="I456" t="s">
        <v>4923</v>
      </c>
    </row>
    <row r="457" spans="1:9">
      <c r="A457" t="s">
        <v>2982</v>
      </c>
      <c r="B457">
        <v>428.02245661219899</v>
      </c>
      <c r="C457">
        <v>-2.75014583092831</v>
      </c>
      <c r="D457">
        <v>0.384252422793538</v>
      </c>
      <c r="E457">
        <v>-7.1571333524316696</v>
      </c>
      <c r="F457" s="1">
        <v>8.2381552260676702E-13</v>
      </c>
      <c r="G457" s="1">
        <v>3.8028848344148201E-11</v>
      </c>
      <c r="H457" t="s">
        <v>2982</v>
      </c>
      <c r="I457" t="s">
        <v>4469</v>
      </c>
    </row>
    <row r="458" spans="1:9">
      <c r="A458" t="s">
        <v>2981</v>
      </c>
      <c r="B458">
        <v>44.743319085615703</v>
      </c>
      <c r="C458">
        <v>-2.7468751891815502</v>
      </c>
      <c r="D458">
        <v>0.66274438272622105</v>
      </c>
      <c r="E458">
        <v>-4.1446978062374296</v>
      </c>
      <c r="F458" s="1">
        <v>3.40262130612425E-5</v>
      </c>
      <c r="G458">
        <v>2.6566368658509999E-4</v>
      </c>
      <c r="H458" t="s">
        <v>2981</v>
      </c>
      <c r="I458" t="s">
        <v>4924</v>
      </c>
    </row>
    <row r="459" spans="1:9">
      <c r="A459" t="s">
        <v>2980</v>
      </c>
      <c r="B459">
        <v>24.722099321918002</v>
      </c>
      <c r="C459">
        <v>-2.7401321885207701</v>
      </c>
      <c r="D459">
        <v>0.51657732686936297</v>
      </c>
      <c r="E459">
        <v>-5.3043988692398099</v>
      </c>
      <c r="F459" s="1">
        <v>1.13044892107216E-7</v>
      </c>
      <c r="G459" s="1">
        <v>1.6898016066789399E-6</v>
      </c>
      <c r="H459" t="s">
        <v>2980</v>
      </c>
      <c r="I459" t="s">
        <v>4468</v>
      </c>
    </row>
    <row r="460" spans="1:9">
      <c r="A460" t="s">
        <v>2979</v>
      </c>
      <c r="B460">
        <v>7.1974007741397203</v>
      </c>
      <c r="C460">
        <v>-2.7370692643344299</v>
      </c>
      <c r="D460">
        <v>0.85332113066556603</v>
      </c>
      <c r="E460">
        <v>-3.2075489120954899</v>
      </c>
      <c r="F460">
        <v>1.33871293882733E-3</v>
      </c>
      <c r="G460">
        <v>6.3703033096827498E-3</v>
      </c>
      <c r="H460" t="s">
        <v>2979</v>
      </c>
      <c r="I460" t="s">
        <v>4925</v>
      </c>
    </row>
    <row r="461" spans="1:9">
      <c r="A461" t="s">
        <v>2978</v>
      </c>
      <c r="B461">
        <v>3.46860856576368</v>
      </c>
      <c r="C461">
        <v>-2.7347197135636701</v>
      </c>
      <c r="D461">
        <v>1.11635606848504</v>
      </c>
      <c r="E461">
        <v>-2.4496841023803699</v>
      </c>
      <c r="F461">
        <v>1.42981594676588E-2</v>
      </c>
      <c r="G461">
        <v>4.5307779415450597E-2</v>
      </c>
      <c r="H461" t="s">
        <v>2978</v>
      </c>
      <c r="I461" t="s">
        <v>4926</v>
      </c>
    </row>
    <row r="462" spans="1:9">
      <c r="A462" t="s">
        <v>2977</v>
      </c>
      <c r="B462">
        <v>55.9497307199522</v>
      </c>
      <c r="C462">
        <v>-2.7346476154857799</v>
      </c>
      <c r="D462">
        <v>0.43683672250542299</v>
      </c>
      <c r="E462">
        <v>-6.2601138471178501</v>
      </c>
      <c r="F462" s="1">
        <v>3.8469652299716098E-10</v>
      </c>
      <c r="G462" s="1">
        <v>1.0007121930473401E-8</v>
      </c>
      <c r="H462" t="s">
        <v>2977</v>
      </c>
      <c r="I462" t="s">
        <v>4467</v>
      </c>
    </row>
    <row r="463" spans="1:9">
      <c r="A463" t="s">
        <v>2976</v>
      </c>
      <c r="B463">
        <v>638.07275238990803</v>
      </c>
      <c r="C463">
        <v>-2.7344732334878401</v>
      </c>
      <c r="D463">
        <v>0.49787700181361799</v>
      </c>
      <c r="E463">
        <v>-5.4922666110845997</v>
      </c>
      <c r="F463" s="1">
        <v>3.9680775167265602E-8</v>
      </c>
      <c r="G463" s="1">
        <v>6.7102312437434096E-7</v>
      </c>
      <c r="H463" t="s">
        <v>2976</v>
      </c>
      <c r="I463" t="s">
        <v>4466</v>
      </c>
    </row>
    <row r="464" spans="1:9">
      <c r="A464" t="s">
        <v>2975</v>
      </c>
      <c r="B464">
        <v>4.8827609824622096</v>
      </c>
      <c r="C464">
        <v>-2.7333194013550002</v>
      </c>
      <c r="D464">
        <v>1.1090261274069</v>
      </c>
      <c r="E464">
        <v>-2.46461226999764</v>
      </c>
      <c r="F464">
        <v>1.3716158582078201E-2</v>
      </c>
      <c r="G464">
        <v>4.3828045388206997E-2</v>
      </c>
      <c r="H464" t="s">
        <v>2975</v>
      </c>
      <c r="I464" t="s">
        <v>4927</v>
      </c>
    </row>
    <row r="465" spans="1:9">
      <c r="A465" t="s">
        <v>2974</v>
      </c>
      <c r="B465">
        <v>3.63782140492965</v>
      </c>
      <c r="C465">
        <v>-2.7278805341016099</v>
      </c>
      <c r="D465">
        <v>1.1887831900750301</v>
      </c>
      <c r="E465">
        <v>-2.2946829639553101</v>
      </c>
      <c r="F465">
        <v>2.1751299812863899E-2</v>
      </c>
      <c r="G465">
        <v>6.3535435371445098E-2</v>
      </c>
      <c r="H465" t="s">
        <v>2974</v>
      </c>
      <c r="I465" t="s">
        <v>4928</v>
      </c>
    </row>
    <row r="466" spans="1:9">
      <c r="A466" t="s">
        <v>2973</v>
      </c>
      <c r="B466">
        <v>13.8677930971135</v>
      </c>
      <c r="C466">
        <v>-2.7273663158932</v>
      </c>
      <c r="D466">
        <v>0.56919016972910197</v>
      </c>
      <c r="E466">
        <v>-4.79166096138177</v>
      </c>
      <c r="F466" s="1">
        <v>1.65406242868585E-6</v>
      </c>
      <c r="G466" s="1">
        <v>1.8276503016928701E-5</v>
      </c>
      <c r="H466" t="s">
        <v>2973</v>
      </c>
      <c r="I466" t="s">
        <v>4465</v>
      </c>
    </row>
    <row r="467" spans="1:9">
      <c r="A467" t="s">
        <v>2972</v>
      </c>
      <c r="B467">
        <v>3.02132860987671</v>
      </c>
      <c r="C467">
        <v>-2.7219424011523898</v>
      </c>
      <c r="D467">
        <v>1.16040818455922</v>
      </c>
      <c r="E467">
        <v>-2.3456766656522099</v>
      </c>
      <c r="F467">
        <v>1.8992575433118001E-2</v>
      </c>
      <c r="G467">
        <v>5.6950493619082297E-2</v>
      </c>
      <c r="H467" t="s">
        <v>2972</v>
      </c>
      <c r="I467" t="s">
        <v>4929</v>
      </c>
    </row>
    <row r="468" spans="1:9">
      <c r="A468" t="s">
        <v>2971</v>
      </c>
      <c r="B468">
        <v>187.087728921353</v>
      </c>
      <c r="C468">
        <v>-2.72167503631964</v>
      </c>
      <c r="D468">
        <v>0.250821630390058</v>
      </c>
      <c r="E468">
        <v>-10.851037975022701</v>
      </c>
      <c r="F468" s="1">
        <v>1.97173352312534E-27</v>
      </c>
      <c r="G468" s="1">
        <v>1.2350010914258001E-24</v>
      </c>
      <c r="H468" t="s">
        <v>2971</v>
      </c>
      <c r="I468" t="s">
        <v>4464</v>
      </c>
    </row>
    <row r="469" spans="1:9">
      <c r="A469" t="s">
        <v>2970</v>
      </c>
      <c r="B469">
        <v>22.886718104834699</v>
      </c>
      <c r="C469">
        <v>-2.72154825923467</v>
      </c>
      <c r="D469">
        <v>0.52446241342093602</v>
      </c>
      <c r="E469">
        <v>-5.1892150697372204</v>
      </c>
      <c r="F469" s="1">
        <v>2.1118237353703E-7</v>
      </c>
      <c r="G469" s="1">
        <v>2.9368784241475301E-6</v>
      </c>
      <c r="H469" t="s">
        <v>2970</v>
      </c>
      <c r="I469" t="s">
        <v>4463</v>
      </c>
    </row>
    <row r="470" spans="1:9">
      <c r="A470" t="s">
        <v>2969</v>
      </c>
      <c r="B470">
        <v>20.0646402342946</v>
      </c>
      <c r="C470">
        <v>-2.71977540888685</v>
      </c>
      <c r="D470">
        <v>0.81408034149076902</v>
      </c>
      <c r="E470">
        <v>-3.3409176837587302</v>
      </c>
      <c r="F470">
        <v>8.3501975986077E-4</v>
      </c>
      <c r="G470">
        <v>4.2657718229637698E-3</v>
      </c>
      <c r="H470" t="s">
        <v>2969</v>
      </c>
      <c r="I470" t="s">
        <v>4930</v>
      </c>
    </row>
    <row r="471" spans="1:9">
      <c r="A471" t="s">
        <v>2968</v>
      </c>
      <c r="B471">
        <v>25.6482134220816</v>
      </c>
      <c r="C471">
        <v>-2.7186833113491802</v>
      </c>
      <c r="D471">
        <v>0.55406562765606404</v>
      </c>
      <c r="E471">
        <v>-4.9067893326109804</v>
      </c>
      <c r="F471" s="1">
        <v>9.2579378907401502E-7</v>
      </c>
      <c r="G471" s="1">
        <v>1.08886438874007E-5</v>
      </c>
      <c r="H471" t="s">
        <v>2968</v>
      </c>
      <c r="I471" t="s">
        <v>4462</v>
      </c>
    </row>
    <row r="472" spans="1:9">
      <c r="A472" t="s">
        <v>2967</v>
      </c>
      <c r="B472">
        <v>2.5591803278085798</v>
      </c>
      <c r="C472">
        <v>-2.71833928787047</v>
      </c>
      <c r="D472">
        <v>1.1250198906647999</v>
      </c>
      <c r="E472">
        <v>-2.4162588683335602</v>
      </c>
      <c r="F472">
        <v>1.5680908581253501E-2</v>
      </c>
      <c r="G472">
        <v>4.8826488324355502E-2</v>
      </c>
      <c r="H472" t="s">
        <v>2967</v>
      </c>
      <c r="I472" t="s">
        <v>4931</v>
      </c>
    </row>
    <row r="473" spans="1:9">
      <c r="A473" t="s">
        <v>2966</v>
      </c>
      <c r="B473">
        <v>3.36210204978646</v>
      </c>
      <c r="C473">
        <v>-2.7181272343174698</v>
      </c>
      <c r="D473">
        <v>1.1919667114143899</v>
      </c>
      <c r="E473">
        <v>-2.2803717656612399</v>
      </c>
      <c r="F473">
        <v>2.2585648706981501E-2</v>
      </c>
      <c r="G473">
        <v>6.5463747599656799E-2</v>
      </c>
      <c r="H473" t="s">
        <v>2966</v>
      </c>
      <c r="I473" t="s">
        <v>4932</v>
      </c>
    </row>
    <row r="474" spans="1:9">
      <c r="A474" t="s">
        <v>2965</v>
      </c>
      <c r="B474">
        <v>6.81731775687736</v>
      </c>
      <c r="C474">
        <v>-2.7155642807159599</v>
      </c>
      <c r="D474">
        <v>1.05170609337133</v>
      </c>
      <c r="E474">
        <v>-2.5820562396962101</v>
      </c>
      <c r="F474">
        <v>9.8213578633571299E-3</v>
      </c>
      <c r="G474">
        <v>3.3315608533640198E-2</v>
      </c>
      <c r="H474" t="s">
        <v>2965</v>
      </c>
      <c r="I474" t="s">
        <v>4933</v>
      </c>
    </row>
    <row r="475" spans="1:9">
      <c r="A475" t="s">
        <v>2964</v>
      </c>
      <c r="B475">
        <v>373.16593752897899</v>
      </c>
      <c r="C475">
        <v>-2.7120876561909601</v>
      </c>
      <c r="D475">
        <v>0.64511735753007204</v>
      </c>
      <c r="E475">
        <v>-4.2040221434664096</v>
      </c>
      <c r="F475" s="1">
        <v>2.6221326837869901E-5</v>
      </c>
      <c r="G475">
        <v>2.11406098570026E-4</v>
      </c>
      <c r="H475" t="s">
        <v>2964</v>
      </c>
      <c r="I475" t="s">
        <v>4934</v>
      </c>
    </row>
    <row r="476" spans="1:9">
      <c r="A476" t="s">
        <v>2963</v>
      </c>
      <c r="B476">
        <v>4.0061099007675098</v>
      </c>
      <c r="C476">
        <v>-2.71154830887617</v>
      </c>
      <c r="D476">
        <v>0.85452529303249103</v>
      </c>
      <c r="E476">
        <v>-3.1731633118237901</v>
      </c>
      <c r="F476">
        <v>1.5078768025259799E-3</v>
      </c>
      <c r="G476">
        <v>7.0441088885478198E-3</v>
      </c>
      <c r="H476" t="s">
        <v>2963</v>
      </c>
      <c r="I476" t="s">
        <v>4935</v>
      </c>
    </row>
    <row r="477" spans="1:9">
      <c r="A477" t="s">
        <v>2962</v>
      </c>
      <c r="B477">
        <v>1076.8054776208801</v>
      </c>
      <c r="C477">
        <v>-2.7099284485430699</v>
      </c>
      <c r="D477">
        <v>0.39506469014968998</v>
      </c>
      <c r="E477">
        <v>-6.8594549604427604</v>
      </c>
      <c r="F477" s="1">
        <v>6.9123767401876603E-12</v>
      </c>
      <c r="G477" s="1">
        <v>2.6797204197640099E-10</v>
      </c>
      <c r="H477" t="s">
        <v>2962</v>
      </c>
      <c r="I477" t="s">
        <v>4461</v>
      </c>
    </row>
    <row r="478" spans="1:9">
      <c r="A478" t="s">
        <v>2961</v>
      </c>
      <c r="B478">
        <v>4.5239866545430703</v>
      </c>
      <c r="C478">
        <v>-2.7060005995596299</v>
      </c>
      <c r="D478">
        <v>1.06601148713294</v>
      </c>
      <c r="E478">
        <v>-2.5384347469251698</v>
      </c>
      <c r="F478">
        <v>1.11349565604452E-2</v>
      </c>
      <c r="G478">
        <v>3.7005311315736797E-2</v>
      </c>
      <c r="H478" t="s">
        <v>2961</v>
      </c>
      <c r="I478" t="s">
        <v>4936</v>
      </c>
    </row>
    <row r="479" spans="1:9">
      <c r="A479" t="s">
        <v>2960</v>
      </c>
      <c r="B479">
        <v>6.1256787027057298</v>
      </c>
      <c r="C479">
        <v>-2.6997620086035399</v>
      </c>
      <c r="D479">
        <v>0.76496473208670202</v>
      </c>
      <c r="E479">
        <v>-3.5292633704027399</v>
      </c>
      <c r="F479">
        <v>4.1671818794077699E-4</v>
      </c>
      <c r="G479">
        <v>2.33455731244829E-3</v>
      </c>
      <c r="H479" t="s">
        <v>2960</v>
      </c>
      <c r="I479" t="s">
        <v>4937</v>
      </c>
    </row>
    <row r="480" spans="1:9">
      <c r="A480" t="s">
        <v>2959</v>
      </c>
      <c r="B480">
        <v>51.488562211841099</v>
      </c>
      <c r="C480">
        <v>-2.69883630596506</v>
      </c>
      <c r="D480">
        <v>0.43581063846713203</v>
      </c>
      <c r="E480">
        <v>-6.1926811044760601</v>
      </c>
      <c r="F480" s="1">
        <v>5.9149324768844098E-10</v>
      </c>
      <c r="G480" s="1">
        <v>1.4761453362624701E-8</v>
      </c>
      <c r="H480" t="s">
        <v>2959</v>
      </c>
      <c r="I480" t="s">
        <v>4460</v>
      </c>
    </row>
    <row r="481" spans="1:9">
      <c r="A481" t="s">
        <v>2958</v>
      </c>
      <c r="B481">
        <v>34.364481504474</v>
      </c>
      <c r="C481">
        <v>-2.69737977262607</v>
      </c>
      <c r="D481">
        <v>0.56379220175922995</v>
      </c>
      <c r="E481">
        <v>-4.7843509793312204</v>
      </c>
      <c r="F481" s="1">
        <v>1.7154070964754801E-6</v>
      </c>
      <c r="G481" s="1">
        <v>1.8869478061230198E-5</v>
      </c>
      <c r="H481" t="s">
        <v>2958</v>
      </c>
      <c r="I481" t="s">
        <v>4459</v>
      </c>
    </row>
    <row r="482" spans="1:9">
      <c r="A482" t="s">
        <v>2957</v>
      </c>
      <c r="B482">
        <v>161.882049171071</v>
      </c>
      <c r="C482">
        <v>-2.6944104882059698</v>
      </c>
      <c r="D482">
        <v>0.74014982607110402</v>
      </c>
      <c r="E482">
        <v>-3.64035819951288</v>
      </c>
      <c r="F482">
        <v>2.7225901588537999E-4</v>
      </c>
      <c r="G482">
        <v>1.62137248386327E-3</v>
      </c>
      <c r="H482" t="s">
        <v>2957</v>
      </c>
      <c r="I482" t="s">
        <v>4938</v>
      </c>
    </row>
    <row r="483" spans="1:9">
      <c r="A483" t="s">
        <v>2956</v>
      </c>
      <c r="B483">
        <v>176.70966281090199</v>
      </c>
      <c r="C483">
        <v>-2.6909452574878099</v>
      </c>
      <c r="D483">
        <v>0.25928166390534202</v>
      </c>
      <c r="E483">
        <v>-10.378463393656</v>
      </c>
      <c r="F483" s="1">
        <v>3.1073621295967899E-25</v>
      </c>
      <c r="G483" s="1">
        <v>1.1959226008173499E-22</v>
      </c>
      <c r="H483" t="s">
        <v>2956</v>
      </c>
      <c r="I483" t="s">
        <v>4458</v>
      </c>
    </row>
    <row r="484" spans="1:9">
      <c r="A484" t="s">
        <v>2955</v>
      </c>
      <c r="B484">
        <v>2.72919758970174</v>
      </c>
      <c r="C484">
        <v>-2.6901210376278799</v>
      </c>
      <c r="D484">
        <v>0.95473133486350203</v>
      </c>
      <c r="E484">
        <v>-2.8176733489243699</v>
      </c>
      <c r="F484">
        <v>4.83729946381296E-3</v>
      </c>
      <c r="G484">
        <v>1.8664415276246099E-2</v>
      </c>
      <c r="H484" t="s">
        <v>2955</v>
      </c>
      <c r="I484" t="s">
        <v>4939</v>
      </c>
    </row>
    <row r="485" spans="1:9">
      <c r="A485" t="s">
        <v>2954</v>
      </c>
      <c r="B485">
        <v>1.87136382346401</v>
      </c>
      <c r="C485">
        <v>-2.6845408737115002</v>
      </c>
      <c r="D485">
        <v>1.1892564404688599</v>
      </c>
      <c r="E485">
        <v>-2.2573271687754</v>
      </c>
      <c r="F485">
        <v>2.39876389098829E-2</v>
      </c>
      <c r="G485">
        <v>6.8655240331269393E-2</v>
      </c>
      <c r="H485" t="s">
        <v>2954</v>
      </c>
      <c r="I485" t="s">
        <v>4940</v>
      </c>
    </row>
    <row r="486" spans="1:9">
      <c r="A486" t="s">
        <v>2953</v>
      </c>
      <c r="B486">
        <v>10.622273125751301</v>
      </c>
      <c r="C486">
        <v>-2.6838632302633698</v>
      </c>
      <c r="D486">
        <v>0.63689313895968103</v>
      </c>
      <c r="E486">
        <v>-4.2139930014747398</v>
      </c>
      <c r="F486" s="1">
        <v>2.5089506295957798E-5</v>
      </c>
      <c r="G486">
        <v>2.0351934716050701E-4</v>
      </c>
      <c r="H486" t="s">
        <v>2953</v>
      </c>
      <c r="I486" t="s">
        <v>4941</v>
      </c>
    </row>
    <row r="487" spans="1:9">
      <c r="A487" t="s">
        <v>2952</v>
      </c>
      <c r="B487">
        <v>6.1636597883203699</v>
      </c>
      <c r="C487">
        <v>-2.6815158033727502</v>
      </c>
      <c r="D487">
        <v>1.0960970319990999</v>
      </c>
      <c r="E487">
        <v>-2.4464219180323101</v>
      </c>
      <c r="F487">
        <v>1.44282045771422E-2</v>
      </c>
      <c r="G487">
        <v>4.5637644025372001E-2</v>
      </c>
      <c r="H487" t="s">
        <v>2952</v>
      </c>
      <c r="I487" t="s">
        <v>4942</v>
      </c>
    </row>
    <row r="488" spans="1:9">
      <c r="A488" t="s">
        <v>2951</v>
      </c>
      <c r="B488">
        <v>81.501657542776698</v>
      </c>
      <c r="C488">
        <v>-2.6793150035914399</v>
      </c>
      <c r="D488">
        <v>0.81544875310884302</v>
      </c>
      <c r="E488">
        <v>-3.28569391194325</v>
      </c>
      <c r="F488">
        <v>1.01731492394986E-3</v>
      </c>
      <c r="G488">
        <v>5.0437851824700003E-3</v>
      </c>
      <c r="H488" t="s">
        <v>2951</v>
      </c>
      <c r="I488" t="s">
        <v>4943</v>
      </c>
    </row>
    <row r="489" spans="1:9">
      <c r="A489" t="s">
        <v>2950</v>
      </c>
      <c r="B489">
        <v>51.235300197515997</v>
      </c>
      <c r="C489">
        <v>-2.67862820713066</v>
      </c>
      <c r="D489">
        <v>0.40704463848872702</v>
      </c>
      <c r="E489">
        <v>-6.5806743385095503</v>
      </c>
      <c r="F489" s="1">
        <v>4.6831934061018503E-11</v>
      </c>
      <c r="G489" s="1">
        <v>1.47972235573212E-9</v>
      </c>
      <c r="H489" t="s">
        <v>2950</v>
      </c>
      <c r="I489" t="s">
        <v>4457</v>
      </c>
    </row>
    <row r="490" spans="1:9">
      <c r="A490" t="s">
        <v>2949</v>
      </c>
      <c r="B490">
        <v>5.5826023009357302</v>
      </c>
      <c r="C490">
        <v>-2.67529752968432</v>
      </c>
      <c r="D490">
        <v>0.99101417587668805</v>
      </c>
      <c r="E490">
        <v>-2.6995552584478899</v>
      </c>
      <c r="F490">
        <v>6.9432224187164103E-3</v>
      </c>
      <c r="G490">
        <v>2.5087014697825701E-2</v>
      </c>
      <c r="H490" t="s">
        <v>2949</v>
      </c>
      <c r="I490" t="s">
        <v>4944</v>
      </c>
    </row>
    <row r="491" spans="1:9">
      <c r="A491" t="s">
        <v>2948</v>
      </c>
      <c r="B491">
        <v>285.07756313456798</v>
      </c>
      <c r="C491">
        <v>-2.6727379769284201</v>
      </c>
      <c r="D491">
        <v>0.34144908708307598</v>
      </c>
      <c r="E491">
        <v>-7.8276325169325398</v>
      </c>
      <c r="F491" s="1">
        <v>4.9714252645933403E-15</v>
      </c>
      <c r="G491" s="1">
        <v>3.6174762790926999E-13</v>
      </c>
      <c r="H491" t="s">
        <v>2948</v>
      </c>
      <c r="I491" t="s">
        <v>4456</v>
      </c>
    </row>
    <row r="492" spans="1:9">
      <c r="A492" t="s">
        <v>2947</v>
      </c>
      <c r="B492">
        <v>3.0507052036511801</v>
      </c>
      <c r="C492">
        <v>-2.6661419022754802</v>
      </c>
      <c r="D492">
        <v>1.18206576805026</v>
      </c>
      <c r="E492">
        <v>-2.2554937079965498</v>
      </c>
      <c r="F492">
        <v>2.4102356776823399E-2</v>
      </c>
      <c r="G492">
        <v>6.89218230130558E-2</v>
      </c>
      <c r="H492" t="s">
        <v>2947</v>
      </c>
      <c r="I492" t="s">
        <v>4945</v>
      </c>
    </row>
    <row r="493" spans="1:9">
      <c r="A493" t="s">
        <v>2946</v>
      </c>
      <c r="B493">
        <v>1.43181725124975</v>
      </c>
      <c r="C493">
        <v>-2.6559992879297201</v>
      </c>
      <c r="D493">
        <v>1.2642893590192901</v>
      </c>
      <c r="E493">
        <v>-2.1007843410071798</v>
      </c>
      <c r="F493">
        <v>3.5659901648011499E-2</v>
      </c>
      <c r="G493">
        <v>9.3681019232854101E-2</v>
      </c>
      <c r="H493" t="s">
        <v>2946</v>
      </c>
      <c r="I493" t="s">
        <v>4946</v>
      </c>
    </row>
    <row r="494" spans="1:9">
      <c r="A494" t="s">
        <v>2945</v>
      </c>
      <c r="B494">
        <v>22.9132132099895</v>
      </c>
      <c r="C494">
        <v>-2.6555121604737999</v>
      </c>
      <c r="D494">
        <v>0.55882097890162397</v>
      </c>
      <c r="E494">
        <v>-4.7519908176913397</v>
      </c>
      <c r="F494" s="1">
        <v>2.0142352215243298E-6</v>
      </c>
      <c r="G494" s="1">
        <v>2.1759462264583399E-5</v>
      </c>
      <c r="H494" t="s">
        <v>2945</v>
      </c>
      <c r="I494" t="s">
        <v>4455</v>
      </c>
    </row>
    <row r="495" spans="1:9">
      <c r="A495" t="s">
        <v>2944</v>
      </c>
      <c r="B495">
        <v>13.337266229373199</v>
      </c>
      <c r="C495">
        <v>-2.6550470215361401</v>
      </c>
      <c r="D495">
        <v>0.81158586752941497</v>
      </c>
      <c r="E495">
        <v>-3.27143082175456</v>
      </c>
      <c r="F495">
        <v>1.07004763991641E-3</v>
      </c>
      <c r="G495">
        <v>5.2708715203531199E-3</v>
      </c>
      <c r="H495" t="s">
        <v>2944</v>
      </c>
      <c r="I495" t="s">
        <v>4947</v>
      </c>
    </row>
    <row r="496" spans="1:9">
      <c r="A496" t="s">
        <v>2943</v>
      </c>
      <c r="B496">
        <v>79.214001280449096</v>
      </c>
      <c r="C496">
        <v>-2.6531509794840198</v>
      </c>
      <c r="D496">
        <v>0.39950899971375697</v>
      </c>
      <c r="E496">
        <v>-6.6410293169489902</v>
      </c>
      <c r="F496" s="1">
        <v>3.1150006659783297E-11</v>
      </c>
      <c r="G496" s="1">
        <v>1.0257605352563801E-9</v>
      </c>
      <c r="H496" t="s">
        <v>2943</v>
      </c>
      <c r="I496" t="s">
        <v>4454</v>
      </c>
    </row>
    <row r="497" spans="1:9">
      <c r="A497" t="s">
        <v>2942</v>
      </c>
      <c r="B497">
        <v>5.3089736375782604</v>
      </c>
      <c r="C497">
        <v>-2.6484594743521401</v>
      </c>
      <c r="D497">
        <v>0.92554389200004505</v>
      </c>
      <c r="E497">
        <v>-2.86151688455204</v>
      </c>
      <c r="F497">
        <v>4.2161904535893803E-3</v>
      </c>
      <c r="G497">
        <v>1.6656194391474099E-2</v>
      </c>
      <c r="H497" t="s">
        <v>2942</v>
      </c>
      <c r="I497" t="s">
        <v>4948</v>
      </c>
    </row>
    <row r="498" spans="1:9">
      <c r="A498" t="s">
        <v>2941</v>
      </c>
      <c r="B498">
        <v>440.17154300562601</v>
      </c>
      <c r="C498">
        <v>-2.6471052592107398</v>
      </c>
      <c r="D498">
        <v>0.20786781030770499</v>
      </c>
      <c r="E498">
        <v>-12.734560754222899</v>
      </c>
      <c r="F498" s="1">
        <v>3.7997852619595496E-37</v>
      </c>
      <c r="G498" s="1">
        <v>8.09202269386906E-34</v>
      </c>
      <c r="H498" t="s">
        <v>2941</v>
      </c>
      <c r="I498" t="s">
        <v>4453</v>
      </c>
    </row>
    <row r="499" spans="1:9">
      <c r="A499" t="s">
        <v>2940</v>
      </c>
      <c r="B499">
        <v>68.657364797431001</v>
      </c>
      <c r="C499">
        <v>-2.6432656839805699</v>
      </c>
      <c r="D499">
        <v>0.647144727023932</v>
      </c>
      <c r="E499">
        <v>-4.0845047075270804</v>
      </c>
      <c r="F499" s="1">
        <v>4.4170931035029399E-5</v>
      </c>
      <c r="G499">
        <v>3.3378935229249701E-4</v>
      </c>
      <c r="H499" t="s">
        <v>2940</v>
      </c>
      <c r="I499" t="s">
        <v>4949</v>
      </c>
    </row>
    <row r="500" spans="1:9">
      <c r="A500" t="s">
        <v>2939</v>
      </c>
      <c r="B500">
        <v>4.0834272393703204</v>
      </c>
      <c r="C500">
        <v>-2.6418084318973198</v>
      </c>
      <c r="D500">
        <v>1.07748570625318</v>
      </c>
      <c r="E500">
        <v>-2.4518268934479601</v>
      </c>
      <c r="F500">
        <v>1.42133020129546E-2</v>
      </c>
      <c r="G500">
        <v>4.5105277121182501E-2</v>
      </c>
      <c r="H500" t="s">
        <v>2939</v>
      </c>
      <c r="I500" t="s">
        <v>4950</v>
      </c>
    </row>
    <row r="501" spans="1:9">
      <c r="A501" t="s">
        <v>2938</v>
      </c>
      <c r="B501">
        <v>96.683869407478198</v>
      </c>
      <c r="C501">
        <v>-2.64113659669701</v>
      </c>
      <c r="D501">
        <v>0.40781905458367201</v>
      </c>
      <c r="E501">
        <v>-6.4762461856846096</v>
      </c>
      <c r="F501" s="1">
        <v>9.4032581585127397E-11</v>
      </c>
      <c r="G501" s="1">
        <v>2.77357043966326E-9</v>
      </c>
      <c r="H501" t="s">
        <v>2938</v>
      </c>
      <c r="I501" t="s">
        <v>4452</v>
      </c>
    </row>
    <row r="502" spans="1:9">
      <c r="A502" t="s">
        <v>2937</v>
      </c>
      <c r="B502">
        <v>40.994371200486</v>
      </c>
      <c r="C502">
        <v>-2.6392387514146201</v>
      </c>
      <c r="D502">
        <v>0.56473510364238499</v>
      </c>
      <c r="E502">
        <v>-4.6734101251936799</v>
      </c>
      <c r="F502" s="1">
        <v>2.96239371588774E-6</v>
      </c>
      <c r="G502" s="1">
        <v>3.0704316956624903E-5</v>
      </c>
      <c r="H502" t="s">
        <v>2937</v>
      </c>
      <c r="I502" t="s">
        <v>4451</v>
      </c>
    </row>
    <row r="503" spans="1:9">
      <c r="A503" t="s">
        <v>2936</v>
      </c>
      <c r="B503">
        <v>1.87126972804319</v>
      </c>
      <c r="C503">
        <v>-2.6390944579812898</v>
      </c>
      <c r="D503">
        <v>1.2542743712498401</v>
      </c>
      <c r="E503">
        <v>-2.1040806688504099</v>
      </c>
      <c r="F503">
        <v>3.5371410809450998E-2</v>
      </c>
      <c r="G503">
        <v>9.3072845708163293E-2</v>
      </c>
      <c r="H503" t="s">
        <v>2936</v>
      </c>
      <c r="I503" t="s">
        <v>4951</v>
      </c>
    </row>
    <row r="504" spans="1:9">
      <c r="A504" t="s">
        <v>2935</v>
      </c>
      <c r="B504">
        <v>2.2620444115096401</v>
      </c>
      <c r="C504">
        <v>-2.63823202334514</v>
      </c>
      <c r="D504">
        <v>1.26961478936037</v>
      </c>
      <c r="E504">
        <v>-2.0779783328408499</v>
      </c>
      <c r="F504">
        <v>3.7711354830132902E-2</v>
      </c>
      <c r="G504">
        <v>9.7724630379959807E-2</v>
      </c>
      <c r="H504" t="s">
        <v>2935</v>
      </c>
      <c r="I504" t="s">
        <v>4952</v>
      </c>
    </row>
    <row r="505" spans="1:9">
      <c r="A505" t="s">
        <v>2934</v>
      </c>
      <c r="B505">
        <v>5.1643584960503404</v>
      </c>
      <c r="C505">
        <v>-2.63672646052582</v>
      </c>
      <c r="D505">
        <v>1.0499103759931501</v>
      </c>
      <c r="E505">
        <v>-2.5113824196961998</v>
      </c>
      <c r="F505">
        <v>1.2025934062878999E-2</v>
      </c>
      <c r="G505">
        <v>3.9416831285102302E-2</v>
      </c>
      <c r="H505" t="s">
        <v>2934</v>
      </c>
      <c r="I505" t="s">
        <v>4953</v>
      </c>
    </row>
    <row r="506" spans="1:9">
      <c r="A506" t="s">
        <v>2933</v>
      </c>
      <c r="B506">
        <v>16.8649001256288</v>
      </c>
      <c r="C506">
        <v>-2.6334236995968601</v>
      </c>
      <c r="D506">
        <v>0.72346439146119901</v>
      </c>
      <c r="E506">
        <v>-3.6400184040545098</v>
      </c>
      <c r="F506">
        <v>2.7261855479093398E-4</v>
      </c>
      <c r="G506">
        <v>1.62220693472296E-3</v>
      </c>
      <c r="H506" t="s">
        <v>2933</v>
      </c>
      <c r="I506" t="s">
        <v>4954</v>
      </c>
    </row>
    <row r="507" spans="1:9">
      <c r="A507" t="s">
        <v>2932</v>
      </c>
      <c r="B507">
        <v>14.072395031542399</v>
      </c>
      <c r="C507">
        <v>-2.6254352501203302</v>
      </c>
      <c r="D507">
        <v>1.04979309663718</v>
      </c>
      <c r="E507">
        <v>-2.5009073297685198</v>
      </c>
      <c r="F507">
        <v>1.23875588063044E-2</v>
      </c>
      <c r="G507">
        <v>4.0341337395105301E-2</v>
      </c>
      <c r="H507" t="s">
        <v>2932</v>
      </c>
      <c r="I507" t="s">
        <v>4955</v>
      </c>
    </row>
    <row r="508" spans="1:9">
      <c r="A508" t="s">
        <v>2931</v>
      </c>
      <c r="B508">
        <v>254.88932377901199</v>
      </c>
      <c r="C508">
        <v>-2.6246710575340702</v>
      </c>
      <c r="D508">
        <v>0.66852700773468998</v>
      </c>
      <c r="E508">
        <v>-3.92605089572641</v>
      </c>
      <c r="F508" s="1">
        <v>8.6351891577327605E-5</v>
      </c>
      <c r="G508">
        <v>5.9978795924030303E-4</v>
      </c>
      <c r="H508" t="s">
        <v>2931</v>
      </c>
      <c r="I508" t="s">
        <v>4956</v>
      </c>
    </row>
    <row r="509" spans="1:9">
      <c r="A509" t="s">
        <v>2930</v>
      </c>
      <c r="B509">
        <v>55.7132399703546</v>
      </c>
      <c r="C509">
        <v>-2.6244287561645501</v>
      </c>
      <c r="D509">
        <v>0.440720185286887</v>
      </c>
      <c r="E509">
        <v>-5.9548639789579196</v>
      </c>
      <c r="F509" s="1">
        <v>2.6028822256341902E-9</v>
      </c>
      <c r="G509" s="1">
        <v>5.5990888764753297E-8</v>
      </c>
      <c r="H509" t="s">
        <v>2930</v>
      </c>
      <c r="I509" t="s">
        <v>4450</v>
      </c>
    </row>
    <row r="510" spans="1:9">
      <c r="A510" t="s">
        <v>2929</v>
      </c>
      <c r="B510">
        <v>44.896284287454897</v>
      </c>
      <c r="C510">
        <v>-2.6218771151412898</v>
      </c>
      <c r="D510">
        <v>0.49571342093463999</v>
      </c>
      <c r="E510">
        <v>-5.2890985081620103</v>
      </c>
      <c r="F510" s="1">
        <v>1.2292068090732401E-7</v>
      </c>
      <c r="G510" s="1">
        <v>1.82801593617484E-6</v>
      </c>
      <c r="H510" t="s">
        <v>2929</v>
      </c>
      <c r="I510" t="s">
        <v>4449</v>
      </c>
    </row>
    <row r="511" spans="1:9">
      <c r="A511" t="s">
        <v>2928</v>
      </c>
      <c r="B511">
        <v>1091.53963533463</v>
      </c>
      <c r="C511">
        <v>-2.6181390765430099</v>
      </c>
      <c r="D511">
        <v>0.388366960681023</v>
      </c>
      <c r="E511">
        <v>-6.7414052728686196</v>
      </c>
      <c r="F511" s="1">
        <v>1.5686199081946401E-11</v>
      </c>
      <c r="G511" s="1">
        <v>5.5306837028001699E-10</v>
      </c>
      <c r="H511" t="s">
        <v>2928</v>
      </c>
      <c r="I511" t="s">
        <v>4448</v>
      </c>
    </row>
    <row r="512" spans="1:9">
      <c r="A512" t="s">
        <v>2927</v>
      </c>
      <c r="B512">
        <v>17.3044252221516</v>
      </c>
      <c r="C512">
        <v>-2.6173893726188502</v>
      </c>
      <c r="D512">
        <v>0.77741361684260901</v>
      </c>
      <c r="E512">
        <v>-3.3667912626088601</v>
      </c>
      <c r="F512">
        <v>7.6048227331294296E-4</v>
      </c>
      <c r="G512">
        <v>3.9321537291532298E-3</v>
      </c>
      <c r="H512" t="s">
        <v>2927</v>
      </c>
      <c r="I512" t="s">
        <v>4957</v>
      </c>
    </row>
    <row r="513" spans="1:9">
      <c r="A513" t="s">
        <v>2926</v>
      </c>
      <c r="B513">
        <v>4.5042769467412498</v>
      </c>
      <c r="C513">
        <v>-2.6172968094185598</v>
      </c>
      <c r="D513">
        <v>1.06812175704965</v>
      </c>
      <c r="E513">
        <v>-2.4503730891579401</v>
      </c>
      <c r="F513">
        <v>1.4270826030247E-2</v>
      </c>
      <c r="G513">
        <v>4.52563552774954E-2</v>
      </c>
      <c r="H513" t="s">
        <v>2926</v>
      </c>
      <c r="I513" t="s">
        <v>4958</v>
      </c>
    </row>
    <row r="514" spans="1:9">
      <c r="A514" t="s">
        <v>2925</v>
      </c>
      <c r="B514">
        <v>18.8290590208155</v>
      </c>
      <c r="C514">
        <v>-2.6165959421445901</v>
      </c>
      <c r="D514">
        <v>0.592330894768617</v>
      </c>
      <c r="E514">
        <v>-4.4174564677513803</v>
      </c>
      <c r="F514" s="1">
        <v>9.9869176102023106E-6</v>
      </c>
      <c r="G514" s="1">
        <v>9.0502722309305706E-5</v>
      </c>
      <c r="H514" t="s">
        <v>2925</v>
      </c>
      <c r="I514" t="s">
        <v>4447</v>
      </c>
    </row>
    <row r="515" spans="1:9">
      <c r="A515" t="s">
        <v>2924</v>
      </c>
      <c r="B515">
        <v>2.4808321776979301</v>
      </c>
      <c r="C515">
        <v>-2.6148152489144598</v>
      </c>
      <c r="D515">
        <v>1.0869295894550901</v>
      </c>
      <c r="E515">
        <v>-2.40568963646058</v>
      </c>
      <c r="F515">
        <v>1.6141971737183101E-2</v>
      </c>
      <c r="G515">
        <v>4.9931165408402998E-2</v>
      </c>
      <c r="H515" t="s">
        <v>2924</v>
      </c>
      <c r="I515" t="s">
        <v>4959</v>
      </c>
    </row>
    <row r="516" spans="1:9">
      <c r="A516" t="s">
        <v>2923</v>
      </c>
      <c r="B516">
        <v>11.1374744618536</v>
      </c>
      <c r="C516">
        <v>-2.6139773221861198</v>
      </c>
      <c r="D516">
        <v>0.71128273862384395</v>
      </c>
      <c r="E516">
        <v>-3.6750186392031901</v>
      </c>
      <c r="F516">
        <v>2.3783205091154299E-4</v>
      </c>
      <c r="G516">
        <v>1.44270927351279E-3</v>
      </c>
      <c r="H516" t="s">
        <v>2923</v>
      </c>
      <c r="I516" t="s">
        <v>4960</v>
      </c>
    </row>
    <row r="517" spans="1:9">
      <c r="A517" t="s">
        <v>2922</v>
      </c>
      <c r="B517">
        <v>4.4284439054901599</v>
      </c>
      <c r="C517">
        <v>-2.6129321478468901</v>
      </c>
      <c r="D517">
        <v>0.96015029458520595</v>
      </c>
      <c r="E517">
        <v>-2.7213782702380902</v>
      </c>
      <c r="F517">
        <v>6.5010323458722704E-3</v>
      </c>
      <c r="G517">
        <v>2.3783097404384002E-2</v>
      </c>
      <c r="H517" t="s">
        <v>2922</v>
      </c>
      <c r="I517" t="s">
        <v>4961</v>
      </c>
    </row>
    <row r="518" spans="1:9">
      <c r="A518" t="s">
        <v>2921</v>
      </c>
      <c r="B518">
        <v>63.991032372636397</v>
      </c>
      <c r="C518">
        <v>-2.6126973723761</v>
      </c>
      <c r="D518">
        <v>0.47964649206691301</v>
      </c>
      <c r="E518">
        <v>-5.4471312009754396</v>
      </c>
      <c r="F518" s="1">
        <v>5.1188705596226602E-8</v>
      </c>
      <c r="G518" s="1">
        <v>8.3811994442125204E-7</v>
      </c>
      <c r="H518" t="s">
        <v>2921</v>
      </c>
      <c r="I518" t="s">
        <v>4446</v>
      </c>
    </row>
    <row r="519" spans="1:9">
      <c r="A519" t="s">
        <v>2920</v>
      </c>
      <c r="B519">
        <v>623.84326976497402</v>
      </c>
      <c r="C519">
        <v>-2.6123196058453702</v>
      </c>
      <c r="D519">
        <v>0.52532132366336604</v>
      </c>
      <c r="E519">
        <v>-4.9728032885247702</v>
      </c>
      <c r="F519" s="1">
        <v>6.5991614470548796E-7</v>
      </c>
      <c r="G519" s="1">
        <v>8.0490115794089696E-6</v>
      </c>
      <c r="H519" t="s">
        <v>2920</v>
      </c>
      <c r="I519" t="s">
        <v>4445</v>
      </c>
    </row>
    <row r="520" spans="1:9">
      <c r="A520" t="s">
        <v>2919</v>
      </c>
      <c r="B520">
        <v>83.422997905775901</v>
      </c>
      <c r="C520">
        <v>-2.6069632036269201</v>
      </c>
      <c r="D520">
        <v>0.38933727440625099</v>
      </c>
      <c r="E520">
        <v>-6.6958993525667596</v>
      </c>
      <c r="F520" s="1">
        <v>2.1434921975311801E-11</v>
      </c>
      <c r="G520" s="1">
        <v>7.2610514059317003E-10</v>
      </c>
      <c r="H520" t="s">
        <v>2919</v>
      </c>
      <c r="I520" t="s">
        <v>4444</v>
      </c>
    </row>
    <row r="521" spans="1:9">
      <c r="A521" t="s">
        <v>2918</v>
      </c>
      <c r="B521">
        <v>350.26473322745898</v>
      </c>
      <c r="C521">
        <v>-2.6038958868935702</v>
      </c>
      <c r="D521">
        <v>0.58864170348485301</v>
      </c>
      <c r="E521">
        <v>-4.4235667834577201</v>
      </c>
      <c r="F521" s="1">
        <v>9.7084602409940508E-6</v>
      </c>
      <c r="G521" s="1">
        <v>8.8129313423789102E-5</v>
      </c>
      <c r="H521" t="s">
        <v>2918</v>
      </c>
      <c r="I521" t="s">
        <v>4443</v>
      </c>
    </row>
    <row r="522" spans="1:9">
      <c r="A522" t="s">
        <v>2917</v>
      </c>
      <c r="B522">
        <v>27.254868296947102</v>
      </c>
      <c r="C522">
        <v>-2.59917827825466</v>
      </c>
      <c r="D522">
        <v>0.74448906751425403</v>
      </c>
      <c r="E522">
        <v>-3.4912242391052901</v>
      </c>
      <c r="F522">
        <v>4.8081252389799498E-4</v>
      </c>
      <c r="G522">
        <v>2.6458355320236999E-3</v>
      </c>
      <c r="H522" t="s">
        <v>2917</v>
      </c>
      <c r="I522" t="s">
        <v>4962</v>
      </c>
    </row>
    <row r="523" spans="1:9">
      <c r="A523" t="s">
        <v>2916</v>
      </c>
      <c r="B523">
        <v>5.3857318455683796</v>
      </c>
      <c r="C523">
        <v>-2.5985829788418799</v>
      </c>
      <c r="D523">
        <v>1.1039546313908399</v>
      </c>
      <c r="E523">
        <v>-2.3538856624642301</v>
      </c>
      <c r="F523">
        <v>1.8578324633220102E-2</v>
      </c>
      <c r="G523">
        <v>5.5924048443609403E-2</v>
      </c>
      <c r="H523" t="s">
        <v>2916</v>
      </c>
      <c r="I523" t="s">
        <v>4963</v>
      </c>
    </row>
    <row r="524" spans="1:9">
      <c r="A524" t="s">
        <v>2915</v>
      </c>
      <c r="B524">
        <v>264.30142981719501</v>
      </c>
      <c r="C524">
        <v>-2.5952523805255301</v>
      </c>
      <c r="D524">
        <v>0.43003289213201701</v>
      </c>
      <c r="E524">
        <v>-6.0350090144472199</v>
      </c>
      <c r="F524" s="1">
        <v>1.5895381398607599E-9</v>
      </c>
      <c r="G524" s="1">
        <v>3.5774819675026602E-8</v>
      </c>
      <c r="H524" t="s">
        <v>2915</v>
      </c>
      <c r="I524" t="s">
        <v>4442</v>
      </c>
    </row>
    <row r="525" spans="1:9">
      <c r="A525" t="s">
        <v>2914</v>
      </c>
      <c r="B525">
        <v>5.7556283140785602</v>
      </c>
      <c r="C525">
        <v>-2.5951653180997201</v>
      </c>
      <c r="D525">
        <v>1.1833274219158001</v>
      </c>
      <c r="E525">
        <v>-2.1931084077289098</v>
      </c>
      <c r="F525">
        <v>2.8299569406151699E-2</v>
      </c>
      <c r="G525">
        <v>7.8261747477284094E-2</v>
      </c>
      <c r="H525" t="s">
        <v>2914</v>
      </c>
      <c r="I525" t="s">
        <v>4964</v>
      </c>
    </row>
    <row r="526" spans="1:9">
      <c r="A526" t="s">
        <v>2913</v>
      </c>
      <c r="B526">
        <v>7.0292530183911897</v>
      </c>
      <c r="C526">
        <v>-2.5939583271692501</v>
      </c>
      <c r="D526">
        <v>0.74756621308206705</v>
      </c>
      <c r="E526">
        <v>-3.4698710051045101</v>
      </c>
      <c r="F526">
        <v>5.2070837726871696E-4</v>
      </c>
      <c r="G526">
        <v>2.8283469483883499E-3</v>
      </c>
      <c r="H526" t="s">
        <v>2913</v>
      </c>
      <c r="I526" t="s">
        <v>4965</v>
      </c>
    </row>
    <row r="527" spans="1:9">
      <c r="A527" t="s">
        <v>2912</v>
      </c>
      <c r="B527">
        <v>5.12906608816479</v>
      </c>
      <c r="C527">
        <v>-2.5928985206510702</v>
      </c>
      <c r="D527">
        <v>0.99719893142557903</v>
      </c>
      <c r="E527">
        <v>-2.6001818082017998</v>
      </c>
      <c r="F527">
        <v>9.3174382241914197E-3</v>
      </c>
      <c r="G527">
        <v>3.1870248060131799E-2</v>
      </c>
      <c r="H527" t="s">
        <v>2912</v>
      </c>
      <c r="I527" t="s">
        <v>4966</v>
      </c>
    </row>
    <row r="528" spans="1:9">
      <c r="A528" t="s">
        <v>2911</v>
      </c>
      <c r="B528">
        <v>23.039032203914601</v>
      </c>
      <c r="C528">
        <v>-2.5917252078234201</v>
      </c>
      <c r="D528">
        <v>0.42309255063743301</v>
      </c>
      <c r="E528">
        <v>-6.1256696765724401</v>
      </c>
      <c r="F528" s="1">
        <v>9.0302978921730798E-10</v>
      </c>
      <c r="G528" s="1">
        <v>2.1721674387618701E-8</v>
      </c>
      <c r="H528" t="s">
        <v>2911</v>
      </c>
      <c r="I528" t="s">
        <v>4441</v>
      </c>
    </row>
    <row r="529" spans="1:9">
      <c r="A529" t="s">
        <v>2910</v>
      </c>
      <c r="B529">
        <v>6.3019561606688201</v>
      </c>
      <c r="C529">
        <v>-2.5915933821367898</v>
      </c>
      <c r="D529">
        <v>0.84947228305981504</v>
      </c>
      <c r="E529">
        <v>-3.0508274770329402</v>
      </c>
      <c r="F529">
        <v>2.2821166310713799E-3</v>
      </c>
      <c r="G529">
        <v>9.9726311440415903E-3</v>
      </c>
      <c r="H529" t="s">
        <v>2910</v>
      </c>
      <c r="I529" t="s">
        <v>4967</v>
      </c>
    </row>
    <row r="530" spans="1:9">
      <c r="A530" t="s">
        <v>2909</v>
      </c>
      <c r="B530">
        <v>162.85617200081401</v>
      </c>
      <c r="C530">
        <v>-2.5893055411545101</v>
      </c>
      <c r="D530">
        <v>0.40637506073962398</v>
      </c>
      <c r="E530">
        <v>-6.3717136982811704</v>
      </c>
      <c r="F530" s="1">
        <v>1.8692759693660901E-10</v>
      </c>
      <c r="G530" s="1">
        <v>5.1743632205745499E-9</v>
      </c>
      <c r="H530" t="s">
        <v>2909</v>
      </c>
      <c r="I530" t="s">
        <v>4440</v>
      </c>
    </row>
    <row r="531" spans="1:9">
      <c r="A531" t="s">
        <v>2908</v>
      </c>
      <c r="B531">
        <v>29.527172962271699</v>
      </c>
      <c r="C531">
        <v>-2.58710105658652</v>
      </c>
      <c r="D531">
        <v>0.55822887309922498</v>
      </c>
      <c r="E531">
        <v>-4.6344809114283496</v>
      </c>
      <c r="F531" s="1">
        <v>3.5783424982045901E-6</v>
      </c>
      <c r="G531" s="1">
        <v>3.625327394946E-5</v>
      </c>
      <c r="H531" t="s">
        <v>2908</v>
      </c>
      <c r="I531" t="s">
        <v>4439</v>
      </c>
    </row>
    <row r="532" spans="1:9">
      <c r="A532" t="s">
        <v>2907</v>
      </c>
      <c r="B532">
        <v>12.137716188364401</v>
      </c>
      <c r="C532">
        <v>-2.5868419575444701</v>
      </c>
      <c r="D532">
        <v>0.69843165417497999</v>
      </c>
      <c r="E532">
        <v>-3.7037868230645499</v>
      </c>
      <c r="F532">
        <v>2.1240477225435201E-4</v>
      </c>
      <c r="G532">
        <v>1.30682936149711E-3</v>
      </c>
      <c r="H532" t="s">
        <v>2907</v>
      </c>
      <c r="I532" t="s">
        <v>4968</v>
      </c>
    </row>
    <row r="533" spans="1:9">
      <c r="A533" t="s">
        <v>2906</v>
      </c>
      <c r="B533">
        <v>6.7795616451476803</v>
      </c>
      <c r="C533">
        <v>-2.58510210909275</v>
      </c>
      <c r="D533">
        <v>0.78043253468601603</v>
      </c>
      <c r="E533">
        <v>-3.3123966444233202</v>
      </c>
      <c r="F533">
        <v>9.2500297714547301E-4</v>
      </c>
      <c r="G533">
        <v>4.6562078635258401E-3</v>
      </c>
      <c r="H533" t="s">
        <v>2906</v>
      </c>
      <c r="I533" t="s">
        <v>4969</v>
      </c>
    </row>
    <row r="534" spans="1:9">
      <c r="A534" t="s">
        <v>2905</v>
      </c>
      <c r="B534">
        <v>6.0690052508356898</v>
      </c>
      <c r="C534">
        <v>-2.5836911456407101</v>
      </c>
      <c r="D534">
        <v>0.849637741112511</v>
      </c>
      <c r="E534">
        <v>-3.04093264766892</v>
      </c>
      <c r="F534">
        <v>2.35846581557125E-3</v>
      </c>
      <c r="G534">
        <v>1.0245999185721199E-2</v>
      </c>
      <c r="H534" t="s">
        <v>2905</v>
      </c>
      <c r="I534" t="s">
        <v>4970</v>
      </c>
    </row>
    <row r="535" spans="1:9">
      <c r="A535" t="s">
        <v>2904</v>
      </c>
      <c r="B535">
        <v>33.617210013884602</v>
      </c>
      <c r="C535">
        <v>-2.5822671083509001</v>
      </c>
      <c r="D535">
        <v>0.60191175408970699</v>
      </c>
      <c r="E535">
        <v>-4.2901091244781497</v>
      </c>
      <c r="F535" s="1">
        <v>1.7858534523457899E-5</v>
      </c>
      <c r="G535">
        <v>1.5095872633430501E-4</v>
      </c>
      <c r="H535" t="s">
        <v>2904</v>
      </c>
      <c r="I535" t="s">
        <v>4971</v>
      </c>
    </row>
    <row r="536" spans="1:9">
      <c r="A536" t="s">
        <v>2903</v>
      </c>
      <c r="B536">
        <v>38.059865165535399</v>
      </c>
      <c r="C536">
        <v>-2.57893874088911</v>
      </c>
      <c r="D536">
        <v>0.49155339916454499</v>
      </c>
      <c r="E536">
        <v>-5.2465077960448099</v>
      </c>
      <c r="F536" s="1">
        <v>1.5500929229403699E-7</v>
      </c>
      <c r="G536" s="1">
        <v>2.24234175837197E-6</v>
      </c>
      <c r="H536" t="s">
        <v>2903</v>
      </c>
      <c r="I536" t="s">
        <v>4438</v>
      </c>
    </row>
    <row r="537" spans="1:9">
      <c r="A537" t="s">
        <v>2902</v>
      </c>
      <c r="B537">
        <v>14.283492362637899</v>
      </c>
      <c r="C537">
        <v>-2.5768442782954502</v>
      </c>
      <c r="D537">
        <v>0.67330566834760197</v>
      </c>
      <c r="E537">
        <v>-3.8271536976948899</v>
      </c>
      <c r="F537">
        <v>1.2963357606572299E-4</v>
      </c>
      <c r="G537">
        <v>8.5558160203376898E-4</v>
      </c>
      <c r="H537" t="s">
        <v>2902</v>
      </c>
      <c r="I537" t="s">
        <v>4972</v>
      </c>
    </row>
    <row r="538" spans="1:9">
      <c r="A538" t="s">
        <v>2901</v>
      </c>
      <c r="B538">
        <v>4.5825868993688896</v>
      </c>
      <c r="C538">
        <v>-2.5761506745919398</v>
      </c>
      <c r="D538">
        <v>1.0555982149891501</v>
      </c>
      <c r="E538">
        <v>-2.44046516753387</v>
      </c>
      <c r="F538">
        <v>1.4668360457852501E-2</v>
      </c>
      <c r="G538">
        <v>4.6227911056199798E-2</v>
      </c>
      <c r="H538" t="s">
        <v>2901</v>
      </c>
      <c r="I538" t="s">
        <v>4973</v>
      </c>
    </row>
    <row r="539" spans="1:9">
      <c r="A539" t="s">
        <v>2900</v>
      </c>
      <c r="B539">
        <v>4.4566516366307596</v>
      </c>
      <c r="C539">
        <v>-2.5741134115305302</v>
      </c>
      <c r="D539">
        <v>0.91323159025632406</v>
      </c>
      <c r="E539">
        <v>-2.81868634308635</v>
      </c>
      <c r="F539">
        <v>4.8220612572598904E-3</v>
      </c>
      <c r="G539">
        <v>1.8626683429212001E-2</v>
      </c>
      <c r="H539" t="s">
        <v>2900</v>
      </c>
      <c r="I539" t="s">
        <v>4974</v>
      </c>
    </row>
    <row r="540" spans="1:9">
      <c r="A540" t="s">
        <v>2899</v>
      </c>
      <c r="B540">
        <v>240.85581373008</v>
      </c>
      <c r="C540">
        <v>-2.5740348478551698</v>
      </c>
      <c r="D540">
        <v>0.33642025028006101</v>
      </c>
      <c r="E540">
        <v>-7.6512482399985</v>
      </c>
      <c r="F540" s="1">
        <v>1.99037681946097E-14</v>
      </c>
      <c r="G540" s="1">
        <v>1.30263512981239E-12</v>
      </c>
      <c r="H540" t="s">
        <v>2899</v>
      </c>
      <c r="I540" t="s">
        <v>4437</v>
      </c>
    </row>
    <row r="541" spans="1:9">
      <c r="A541" t="s">
        <v>2898</v>
      </c>
      <c r="B541">
        <v>13.369748574372</v>
      </c>
      <c r="C541">
        <v>-2.57305965278944</v>
      </c>
      <c r="D541">
        <v>0.87253036407088103</v>
      </c>
      <c r="E541">
        <v>-2.9489628771021401</v>
      </c>
      <c r="F541">
        <v>3.1884227288462999E-3</v>
      </c>
      <c r="G541">
        <v>1.3215385448328299E-2</v>
      </c>
      <c r="H541" t="s">
        <v>2898</v>
      </c>
      <c r="I541" t="s">
        <v>4975</v>
      </c>
    </row>
    <row r="542" spans="1:9">
      <c r="A542" t="s">
        <v>2897</v>
      </c>
      <c r="B542">
        <v>126.142662217051</v>
      </c>
      <c r="C542">
        <v>-2.5730525259714998</v>
      </c>
      <c r="D542">
        <v>0.56802738681755405</v>
      </c>
      <c r="E542">
        <v>-4.5298036427210899</v>
      </c>
      <c r="F542" s="1">
        <v>5.9038529736913304E-6</v>
      </c>
      <c r="G542" s="1">
        <v>5.6702549426216498E-5</v>
      </c>
      <c r="H542" t="s">
        <v>2897</v>
      </c>
      <c r="I542" t="s">
        <v>4436</v>
      </c>
    </row>
    <row r="543" spans="1:9">
      <c r="A543" t="s">
        <v>2896</v>
      </c>
      <c r="B543">
        <v>204.78411691006599</v>
      </c>
      <c r="C543">
        <v>-2.56783378988436</v>
      </c>
      <c r="D543">
        <v>0.37792423175471201</v>
      </c>
      <c r="E543">
        <v>-6.7945730231740802</v>
      </c>
      <c r="F543" s="1">
        <v>1.0863378138223301E-11</v>
      </c>
      <c r="G543" s="1">
        <v>4.0445192453077702E-10</v>
      </c>
      <c r="H543" t="s">
        <v>2896</v>
      </c>
      <c r="I543" t="s">
        <v>4435</v>
      </c>
    </row>
    <row r="544" spans="1:9">
      <c r="A544" t="s">
        <v>2895</v>
      </c>
      <c r="B544">
        <v>9.4986766201026906</v>
      </c>
      <c r="C544">
        <v>-2.56661914383238</v>
      </c>
      <c r="D544">
        <v>0.90892266861966298</v>
      </c>
      <c r="E544">
        <v>-2.82380364407698</v>
      </c>
      <c r="F544">
        <v>4.7457449216312198E-3</v>
      </c>
      <c r="G544">
        <v>1.8379980089305002E-2</v>
      </c>
      <c r="H544" t="s">
        <v>2895</v>
      </c>
      <c r="I544" t="s">
        <v>4976</v>
      </c>
    </row>
    <row r="545" spans="1:9">
      <c r="A545" t="s">
        <v>2894</v>
      </c>
      <c r="B545">
        <v>49.622870747866997</v>
      </c>
      <c r="C545">
        <v>-2.56410314788975</v>
      </c>
      <c r="D545">
        <v>0.51301974201162004</v>
      </c>
      <c r="E545">
        <v>-4.9980594076858598</v>
      </c>
      <c r="F545" s="1">
        <v>5.7910145797375298E-7</v>
      </c>
      <c r="G545" s="1">
        <v>7.1562154636416097E-6</v>
      </c>
      <c r="H545" t="s">
        <v>2894</v>
      </c>
      <c r="I545" t="s">
        <v>4434</v>
      </c>
    </row>
    <row r="546" spans="1:9">
      <c r="A546" t="s">
        <v>2893</v>
      </c>
      <c r="B546">
        <v>12.8636046670788</v>
      </c>
      <c r="C546">
        <v>-2.5637768279650301</v>
      </c>
      <c r="D546">
        <v>0.85223270968529796</v>
      </c>
      <c r="E546">
        <v>-3.0083060633893601</v>
      </c>
      <c r="F546">
        <v>2.6270841636084198E-3</v>
      </c>
      <c r="G546">
        <v>1.1223660106326999E-2</v>
      </c>
      <c r="H546" t="s">
        <v>2893</v>
      </c>
      <c r="I546" t="s">
        <v>4977</v>
      </c>
    </row>
    <row r="547" spans="1:9">
      <c r="A547" t="s">
        <v>2892</v>
      </c>
      <c r="B547">
        <v>3.1961969419582599</v>
      </c>
      <c r="C547">
        <v>-2.5633264457732801</v>
      </c>
      <c r="D547">
        <v>1.1819509973626401</v>
      </c>
      <c r="E547">
        <v>-2.1687248045756502</v>
      </c>
      <c r="F547">
        <v>3.0103583048663399E-2</v>
      </c>
      <c r="G547">
        <v>8.20852630735385E-2</v>
      </c>
      <c r="H547" t="s">
        <v>2892</v>
      </c>
      <c r="I547" t="s">
        <v>4978</v>
      </c>
    </row>
    <row r="548" spans="1:9">
      <c r="A548" t="s">
        <v>2891</v>
      </c>
      <c r="B548">
        <v>5.4952076201295998</v>
      </c>
      <c r="C548">
        <v>-2.5553079699659</v>
      </c>
      <c r="D548">
        <v>1.01366467408216</v>
      </c>
      <c r="E548">
        <v>-2.5208612229479601</v>
      </c>
      <c r="F548">
        <v>1.1706801222936001E-2</v>
      </c>
      <c r="G548">
        <v>3.8548815407222901E-2</v>
      </c>
      <c r="H548" t="s">
        <v>2891</v>
      </c>
      <c r="I548" t="s">
        <v>4979</v>
      </c>
    </row>
    <row r="549" spans="1:9">
      <c r="A549" t="s">
        <v>2890</v>
      </c>
      <c r="B549">
        <v>6.4326229822978398</v>
      </c>
      <c r="C549">
        <v>-2.5530612100641501</v>
      </c>
      <c r="D549">
        <v>0.819008923104662</v>
      </c>
      <c r="E549">
        <v>-3.1172568918860102</v>
      </c>
      <c r="F549">
        <v>1.8254243136291001E-3</v>
      </c>
      <c r="G549">
        <v>8.2699410402167096E-3</v>
      </c>
      <c r="H549" t="s">
        <v>2890</v>
      </c>
      <c r="I549" t="s">
        <v>4980</v>
      </c>
    </row>
    <row r="550" spans="1:9">
      <c r="A550" t="s">
        <v>2889</v>
      </c>
      <c r="B550">
        <v>141.939065486434</v>
      </c>
      <c r="C550">
        <v>-2.55213329014278</v>
      </c>
      <c r="D550">
        <v>0.42366159368109102</v>
      </c>
      <c r="E550">
        <v>-6.0239902039925797</v>
      </c>
      <c r="F550" s="1">
        <v>1.70168669967422E-9</v>
      </c>
      <c r="G550" s="1">
        <v>3.8146442059223298E-8</v>
      </c>
      <c r="H550" t="s">
        <v>2889</v>
      </c>
      <c r="I550" t="s">
        <v>4433</v>
      </c>
    </row>
    <row r="551" spans="1:9">
      <c r="A551" t="s">
        <v>2888</v>
      </c>
      <c r="B551">
        <v>2.1013377626721699</v>
      </c>
      <c r="C551">
        <v>-2.55041270478731</v>
      </c>
      <c r="D551">
        <v>1.2168033806740901</v>
      </c>
      <c r="E551">
        <v>-2.0959940983846002</v>
      </c>
      <c r="F551">
        <v>3.6082714471536E-2</v>
      </c>
      <c r="G551">
        <v>9.4493050588518299E-2</v>
      </c>
      <c r="H551" t="s">
        <v>2888</v>
      </c>
      <c r="I551" t="s">
        <v>4981</v>
      </c>
    </row>
    <row r="552" spans="1:9">
      <c r="A552" t="s">
        <v>2887</v>
      </c>
      <c r="B552">
        <v>155.11560114285501</v>
      </c>
      <c r="C552">
        <v>-2.5494963603990599</v>
      </c>
      <c r="D552">
        <v>0.36376236692971398</v>
      </c>
      <c r="E552">
        <v>-7.0086864177779997</v>
      </c>
      <c r="F552" s="1">
        <v>2.40565942724846E-12</v>
      </c>
      <c r="G552" s="1">
        <v>1.0084827394229E-10</v>
      </c>
      <c r="H552" t="s">
        <v>2887</v>
      </c>
      <c r="I552" t="s">
        <v>4432</v>
      </c>
    </row>
    <row r="553" spans="1:9">
      <c r="A553" t="s">
        <v>2886</v>
      </c>
      <c r="B553">
        <v>36.8852077789535</v>
      </c>
      <c r="C553">
        <v>-2.5486721971632398</v>
      </c>
      <c r="D553">
        <v>0.54083485120413599</v>
      </c>
      <c r="E553">
        <v>-4.7124777397180901</v>
      </c>
      <c r="F553" s="1">
        <v>2.4472282097814101E-6</v>
      </c>
      <c r="G553" s="1">
        <v>2.5859827301772201E-5</v>
      </c>
      <c r="H553" t="s">
        <v>2886</v>
      </c>
      <c r="I553" t="s">
        <v>4431</v>
      </c>
    </row>
    <row r="554" spans="1:9">
      <c r="A554" t="s">
        <v>2885</v>
      </c>
      <c r="B554">
        <v>39.515599613857297</v>
      </c>
      <c r="C554">
        <v>-2.5461117430908402</v>
      </c>
      <c r="D554">
        <v>0.53851072047283299</v>
      </c>
      <c r="E554">
        <v>-4.7280613853986999</v>
      </c>
      <c r="F554" s="1">
        <v>2.2667366224914001E-6</v>
      </c>
      <c r="G554" s="1">
        <v>2.4160371928216699E-5</v>
      </c>
      <c r="H554" t="s">
        <v>2885</v>
      </c>
      <c r="I554" t="s">
        <v>4430</v>
      </c>
    </row>
    <row r="555" spans="1:9">
      <c r="A555" t="s">
        <v>2884</v>
      </c>
      <c r="B555">
        <v>5.4653644336457603</v>
      </c>
      <c r="C555">
        <v>-2.5453089293994</v>
      </c>
      <c r="D555">
        <v>1.0629152511669999</v>
      </c>
      <c r="E555">
        <v>-2.3946489869299099</v>
      </c>
      <c r="F555">
        <v>1.6636283104689901E-2</v>
      </c>
      <c r="G555">
        <v>5.1180021595894798E-2</v>
      </c>
      <c r="H555" t="s">
        <v>2884</v>
      </c>
      <c r="I555" t="s">
        <v>4982</v>
      </c>
    </row>
    <row r="556" spans="1:9">
      <c r="A556" t="s">
        <v>2883</v>
      </c>
      <c r="B556">
        <v>4.9048905033401899</v>
      </c>
      <c r="C556">
        <v>-2.5443579603772202</v>
      </c>
      <c r="D556">
        <v>0.83680367835359504</v>
      </c>
      <c r="E556">
        <v>-3.0405673710507899</v>
      </c>
      <c r="F556">
        <v>2.3613285673079001E-3</v>
      </c>
      <c r="G556">
        <v>1.0255646465545E-2</v>
      </c>
      <c r="H556" t="s">
        <v>2883</v>
      </c>
      <c r="I556" t="s">
        <v>4983</v>
      </c>
    </row>
    <row r="557" spans="1:9">
      <c r="A557" t="s">
        <v>2882</v>
      </c>
      <c r="B557">
        <v>22.437352112397502</v>
      </c>
      <c r="C557">
        <v>-2.5392284842695099</v>
      </c>
      <c r="D557">
        <v>0.591357933885999</v>
      </c>
      <c r="E557">
        <v>-4.2938943383805404</v>
      </c>
      <c r="F557" s="1">
        <v>1.7556605317402599E-5</v>
      </c>
      <c r="G557">
        <v>1.4872134719149001E-4</v>
      </c>
      <c r="H557" t="s">
        <v>2882</v>
      </c>
      <c r="I557" t="s">
        <v>4984</v>
      </c>
    </row>
    <row r="558" spans="1:9">
      <c r="A558" t="s">
        <v>2881</v>
      </c>
      <c r="B558">
        <v>27.1340498657122</v>
      </c>
      <c r="C558">
        <v>-2.5382516820993302</v>
      </c>
      <c r="D558">
        <v>0.52269609335379597</v>
      </c>
      <c r="E558">
        <v>-4.8560754793728096</v>
      </c>
      <c r="F558" s="1">
        <v>1.1973507656277501E-6</v>
      </c>
      <c r="G558" s="1">
        <v>1.36747132131615E-5</v>
      </c>
      <c r="H558" t="s">
        <v>2881</v>
      </c>
      <c r="I558" t="s">
        <v>4429</v>
      </c>
    </row>
    <row r="559" spans="1:9">
      <c r="A559" t="s">
        <v>2880</v>
      </c>
      <c r="B559">
        <v>12.1962284645499</v>
      </c>
      <c r="C559">
        <v>-2.5373529170623699</v>
      </c>
      <c r="D559">
        <v>0.66570558154138904</v>
      </c>
      <c r="E559">
        <v>-3.8115241743764998</v>
      </c>
      <c r="F559">
        <v>1.3811254547433201E-4</v>
      </c>
      <c r="G559">
        <v>9.0314578354801895E-4</v>
      </c>
      <c r="H559" t="s">
        <v>2880</v>
      </c>
      <c r="I559" t="s">
        <v>4985</v>
      </c>
    </row>
    <row r="560" spans="1:9">
      <c r="A560" t="s">
        <v>2879</v>
      </c>
      <c r="B560">
        <v>4.6496969015794098</v>
      </c>
      <c r="C560">
        <v>-2.5349840617276902</v>
      </c>
      <c r="D560">
        <v>0.89916055384128002</v>
      </c>
      <c r="E560">
        <v>-2.8192785491957499</v>
      </c>
      <c r="F560">
        <v>4.8131729869470797E-3</v>
      </c>
      <c r="G560">
        <v>1.8600532046338901E-2</v>
      </c>
      <c r="H560" t="s">
        <v>2879</v>
      </c>
      <c r="I560" t="s">
        <v>4986</v>
      </c>
    </row>
    <row r="561" spans="1:9">
      <c r="A561" t="s">
        <v>2878</v>
      </c>
      <c r="B561">
        <v>8.5391626712137096</v>
      </c>
      <c r="C561">
        <v>-2.5329656623708598</v>
      </c>
      <c r="D561">
        <v>0.81277505950179496</v>
      </c>
      <c r="E561">
        <v>-3.1164411761397899</v>
      </c>
      <c r="F561">
        <v>1.8304819582379999E-3</v>
      </c>
      <c r="G561">
        <v>8.2893274275524197E-3</v>
      </c>
      <c r="H561" t="s">
        <v>2878</v>
      </c>
      <c r="I561" t="s">
        <v>4987</v>
      </c>
    </row>
    <row r="562" spans="1:9">
      <c r="A562" t="s">
        <v>2877</v>
      </c>
      <c r="B562">
        <v>3.52300989961814</v>
      </c>
      <c r="C562">
        <v>-2.5312349550298601</v>
      </c>
      <c r="D562">
        <v>1.1837517228274701</v>
      </c>
      <c r="E562">
        <v>-2.13831575170496</v>
      </c>
      <c r="F562">
        <v>3.2491124977307301E-2</v>
      </c>
      <c r="G562">
        <v>8.7123016559649602E-2</v>
      </c>
      <c r="H562" t="s">
        <v>2877</v>
      </c>
      <c r="I562" t="s">
        <v>4988</v>
      </c>
    </row>
    <row r="563" spans="1:9">
      <c r="A563" t="s">
        <v>2876</v>
      </c>
      <c r="B563">
        <v>10.624615596235699</v>
      </c>
      <c r="C563">
        <v>-2.5303948760755</v>
      </c>
      <c r="D563">
        <v>0.80797837456082</v>
      </c>
      <c r="E563">
        <v>-3.1317606457609801</v>
      </c>
      <c r="F563">
        <v>1.7376147246721499E-3</v>
      </c>
      <c r="G563">
        <v>7.9351486440210495E-3</v>
      </c>
      <c r="H563" t="s">
        <v>2876</v>
      </c>
      <c r="I563" t="s">
        <v>4989</v>
      </c>
    </row>
    <row r="564" spans="1:9">
      <c r="A564" t="s">
        <v>2875</v>
      </c>
      <c r="B564">
        <v>1191.25573006734</v>
      </c>
      <c r="C564">
        <v>-2.53035349794298</v>
      </c>
      <c r="D564">
        <v>0.24098488622419101</v>
      </c>
      <c r="E564">
        <v>-10.5000505948284</v>
      </c>
      <c r="F564" s="1">
        <v>8.6333840583247603E-26</v>
      </c>
      <c r="G564" s="1">
        <v>3.7268218967449502E-23</v>
      </c>
      <c r="H564" t="s">
        <v>2875</v>
      </c>
      <c r="I564" t="s">
        <v>4428</v>
      </c>
    </row>
    <row r="565" spans="1:9">
      <c r="A565" t="s">
        <v>2874</v>
      </c>
      <c r="B565">
        <v>114.158737124578</v>
      </c>
      <c r="C565">
        <v>-2.5296538444829899</v>
      </c>
      <c r="D565">
        <v>0.37594312252445</v>
      </c>
      <c r="E565">
        <v>-6.7288206457839204</v>
      </c>
      <c r="F565" s="1">
        <v>1.71043727734934E-11</v>
      </c>
      <c r="G565" s="1">
        <v>5.9583651458721203E-10</v>
      </c>
      <c r="H565" t="s">
        <v>2874</v>
      </c>
      <c r="I565" t="s">
        <v>4427</v>
      </c>
    </row>
    <row r="566" spans="1:9">
      <c r="A566" t="s">
        <v>2873</v>
      </c>
      <c r="B566">
        <v>20.965852989599998</v>
      </c>
      <c r="C566">
        <v>-2.52833022645288</v>
      </c>
      <c r="D566">
        <v>0.51415788423497899</v>
      </c>
      <c r="E566">
        <v>-4.9174199287341702</v>
      </c>
      <c r="F566" s="1">
        <v>8.7692306984909797E-7</v>
      </c>
      <c r="G566" s="1">
        <v>1.0359626680199599E-5</v>
      </c>
      <c r="H566" t="s">
        <v>2873</v>
      </c>
      <c r="I566" t="s">
        <v>4426</v>
      </c>
    </row>
    <row r="567" spans="1:9">
      <c r="A567" t="s">
        <v>2872</v>
      </c>
      <c r="B567">
        <v>9.4852759088036702</v>
      </c>
      <c r="C567">
        <v>-2.5282475232463302</v>
      </c>
      <c r="D567">
        <v>0.78403500036768004</v>
      </c>
      <c r="E567">
        <v>-3.2246615547273798</v>
      </c>
      <c r="F567">
        <v>1.2612167300201399E-3</v>
      </c>
      <c r="G567">
        <v>6.0629506732525701E-3</v>
      </c>
      <c r="H567" t="s">
        <v>2872</v>
      </c>
      <c r="I567" t="s">
        <v>4990</v>
      </c>
    </row>
    <row r="568" spans="1:9">
      <c r="A568" t="s">
        <v>2871</v>
      </c>
      <c r="B568">
        <v>45.989073098446198</v>
      </c>
      <c r="C568">
        <v>-2.52659350255743</v>
      </c>
      <c r="D568">
        <v>0.40921627995894899</v>
      </c>
      <c r="E568">
        <v>-6.1742252845143097</v>
      </c>
      <c r="F568" s="1">
        <v>6.6488678878364501E-10</v>
      </c>
      <c r="G568" s="1">
        <v>1.6413557635938799E-8</v>
      </c>
      <c r="H568" t="s">
        <v>2871</v>
      </c>
      <c r="I568" t="s">
        <v>4425</v>
      </c>
    </row>
    <row r="569" spans="1:9">
      <c r="A569" t="s">
        <v>2870</v>
      </c>
      <c r="B569">
        <v>5.3377057210750598</v>
      </c>
      <c r="C569">
        <v>-2.5244090145855398</v>
      </c>
      <c r="D569">
        <v>1.09726812146718</v>
      </c>
      <c r="E569">
        <v>-2.30063096265852</v>
      </c>
      <c r="F569">
        <v>2.1412499365085099E-2</v>
      </c>
      <c r="G569">
        <v>6.2758131912861503E-2</v>
      </c>
      <c r="H569" t="s">
        <v>2870</v>
      </c>
      <c r="I569" t="s">
        <v>4991</v>
      </c>
    </row>
    <row r="570" spans="1:9">
      <c r="A570" t="s">
        <v>2869</v>
      </c>
      <c r="B570">
        <v>17.9512979927391</v>
      </c>
      <c r="C570">
        <v>-2.5234946103238101</v>
      </c>
      <c r="D570">
        <v>0.69267465218436797</v>
      </c>
      <c r="E570">
        <v>-3.6431167249529199</v>
      </c>
      <c r="F570">
        <v>2.6935661519616002E-4</v>
      </c>
      <c r="G570">
        <v>1.60528502160936E-3</v>
      </c>
      <c r="H570" t="s">
        <v>2869</v>
      </c>
      <c r="I570" t="s">
        <v>4992</v>
      </c>
    </row>
    <row r="571" spans="1:9">
      <c r="A571" t="s">
        <v>2868</v>
      </c>
      <c r="B571">
        <v>4.2849810355033</v>
      </c>
      <c r="C571">
        <v>-2.5225232697630098</v>
      </c>
      <c r="D571">
        <v>1.0539497987916</v>
      </c>
      <c r="E571">
        <v>-2.3933998304807198</v>
      </c>
      <c r="F571">
        <v>1.6693038815486401E-2</v>
      </c>
      <c r="G571">
        <v>5.1337482614989799E-2</v>
      </c>
      <c r="H571" t="s">
        <v>2868</v>
      </c>
      <c r="I571" t="s">
        <v>4993</v>
      </c>
    </row>
    <row r="572" spans="1:9">
      <c r="A572" t="s">
        <v>2867</v>
      </c>
      <c r="B572">
        <v>22.414550372649401</v>
      </c>
      <c r="C572">
        <v>-2.5212448776747198</v>
      </c>
      <c r="D572">
        <v>0.68912277135973399</v>
      </c>
      <c r="E572">
        <v>-3.6586294669960702</v>
      </c>
      <c r="F572">
        <v>2.5356763700203099E-4</v>
      </c>
      <c r="G572">
        <v>1.52254973616408E-3</v>
      </c>
      <c r="H572" t="s">
        <v>2867</v>
      </c>
      <c r="I572" t="s">
        <v>4994</v>
      </c>
    </row>
    <row r="573" spans="1:9">
      <c r="A573" t="s">
        <v>2866</v>
      </c>
      <c r="B573">
        <v>215.95865470347101</v>
      </c>
      <c r="C573">
        <v>-2.5208474681061501</v>
      </c>
      <c r="D573">
        <v>0.328640762247429</v>
      </c>
      <c r="E573">
        <v>-7.6705258680243604</v>
      </c>
      <c r="F573" s="1">
        <v>1.7129261678118399E-14</v>
      </c>
      <c r="G573" s="1">
        <v>1.1375824013426499E-12</v>
      </c>
      <c r="H573" t="s">
        <v>2866</v>
      </c>
      <c r="I573" t="s">
        <v>4424</v>
      </c>
    </row>
    <row r="574" spans="1:9">
      <c r="A574" t="s">
        <v>2865</v>
      </c>
      <c r="B574">
        <v>1110.65580967202</v>
      </c>
      <c r="C574">
        <v>-2.5204344695750498</v>
      </c>
      <c r="D574">
        <v>0.37844077012042199</v>
      </c>
      <c r="E574">
        <v>-6.6600500489760499</v>
      </c>
      <c r="F574" s="1">
        <v>2.7373435263626901E-11</v>
      </c>
      <c r="G574" s="1">
        <v>9.1466215069173505E-10</v>
      </c>
      <c r="H574" t="s">
        <v>2865</v>
      </c>
      <c r="I574" t="s">
        <v>4423</v>
      </c>
    </row>
    <row r="575" spans="1:9">
      <c r="A575" t="s">
        <v>2864</v>
      </c>
      <c r="B575">
        <v>137.178415118754</v>
      </c>
      <c r="C575">
        <v>-2.5196899037507898</v>
      </c>
      <c r="D575">
        <v>0.52505997796183201</v>
      </c>
      <c r="E575">
        <v>-4.7988611006530597</v>
      </c>
      <c r="F575" s="1">
        <v>1.5957040520996099E-6</v>
      </c>
      <c r="G575" s="1">
        <v>1.7699017444538101E-5</v>
      </c>
      <c r="H575" t="s">
        <v>2864</v>
      </c>
      <c r="I575" t="s">
        <v>4422</v>
      </c>
    </row>
    <row r="576" spans="1:9">
      <c r="A576" t="s">
        <v>2863</v>
      </c>
      <c r="B576">
        <v>7.9448733546479398</v>
      </c>
      <c r="C576">
        <v>-2.5188682914408398</v>
      </c>
      <c r="D576">
        <v>0.85594262157797996</v>
      </c>
      <c r="E576">
        <v>-2.9428004026685302</v>
      </c>
      <c r="F576">
        <v>3.25258049514219E-3</v>
      </c>
      <c r="G576">
        <v>1.34437109955617E-2</v>
      </c>
      <c r="H576" t="s">
        <v>2863</v>
      </c>
      <c r="I576" t="s">
        <v>4995</v>
      </c>
    </row>
    <row r="577" spans="1:9">
      <c r="A577" t="s">
        <v>2862</v>
      </c>
      <c r="B577">
        <v>5.9358698846288096</v>
      </c>
      <c r="C577">
        <v>-2.5186164813670202</v>
      </c>
      <c r="D577">
        <v>0.98145693606269901</v>
      </c>
      <c r="E577">
        <v>-2.5662017240113699</v>
      </c>
      <c r="F577">
        <v>1.0281901312798001E-2</v>
      </c>
      <c r="G577">
        <v>3.4593355533405798E-2</v>
      </c>
      <c r="H577" t="s">
        <v>2862</v>
      </c>
      <c r="I577" t="s">
        <v>4996</v>
      </c>
    </row>
    <row r="578" spans="1:9">
      <c r="A578" t="s">
        <v>2861</v>
      </c>
      <c r="B578">
        <v>14.935572875156801</v>
      </c>
      <c r="C578">
        <v>-2.51771276067036</v>
      </c>
      <c r="D578">
        <v>0.68418810534143204</v>
      </c>
      <c r="E578">
        <v>-3.6798546204101901</v>
      </c>
      <c r="F578">
        <v>2.33366957685637E-4</v>
      </c>
      <c r="G578">
        <v>1.4190992956455901E-3</v>
      </c>
      <c r="H578" t="s">
        <v>2861</v>
      </c>
      <c r="I578" t="s">
        <v>4997</v>
      </c>
    </row>
    <row r="579" spans="1:9">
      <c r="A579" t="s">
        <v>2860</v>
      </c>
      <c r="B579">
        <v>10.389866749987499</v>
      </c>
      <c r="C579">
        <v>-2.51391571080321</v>
      </c>
      <c r="D579">
        <v>0.87346262715726897</v>
      </c>
      <c r="E579">
        <v>-2.8781033471173099</v>
      </c>
      <c r="F579">
        <v>4.0007404950728803E-3</v>
      </c>
      <c r="G579">
        <v>1.5935118999327699E-2</v>
      </c>
      <c r="H579" t="s">
        <v>2860</v>
      </c>
      <c r="I579" t="s">
        <v>4998</v>
      </c>
    </row>
    <row r="580" spans="1:9">
      <c r="A580" t="s">
        <v>2859</v>
      </c>
      <c r="B580">
        <v>11.3962458837374</v>
      </c>
      <c r="C580">
        <v>-2.5133281255306499</v>
      </c>
      <c r="D580">
        <v>0.67119299442737401</v>
      </c>
      <c r="E580">
        <v>-3.7445684719562502</v>
      </c>
      <c r="F580">
        <v>1.8070409202346899E-4</v>
      </c>
      <c r="G580">
        <v>1.1374209882951099E-3</v>
      </c>
      <c r="H580" t="s">
        <v>2859</v>
      </c>
      <c r="I580" t="s">
        <v>4999</v>
      </c>
    </row>
    <row r="581" spans="1:9">
      <c r="A581" t="s">
        <v>2858</v>
      </c>
      <c r="B581">
        <v>2.5353063058414098</v>
      </c>
      <c r="C581">
        <v>-2.51290258942849</v>
      </c>
      <c r="D581">
        <v>1.21603837575881</v>
      </c>
      <c r="E581">
        <v>-2.0664665190853402</v>
      </c>
      <c r="F581">
        <v>3.8784450623845203E-2</v>
      </c>
      <c r="G581">
        <v>9.9913749252267106E-2</v>
      </c>
      <c r="H581" t="s">
        <v>2858</v>
      </c>
      <c r="I581" t="s">
        <v>5000</v>
      </c>
    </row>
    <row r="582" spans="1:9">
      <c r="A582" t="s">
        <v>2857</v>
      </c>
      <c r="B582">
        <v>4.8896699013024403</v>
      </c>
      <c r="C582">
        <v>-2.5060495364089999</v>
      </c>
      <c r="D582">
        <v>1.0598520095391999</v>
      </c>
      <c r="E582">
        <v>-2.3645277961954201</v>
      </c>
      <c r="F582">
        <v>1.8053072564220399E-2</v>
      </c>
      <c r="G582">
        <v>5.4693413314819299E-2</v>
      </c>
      <c r="H582" t="s">
        <v>2857</v>
      </c>
      <c r="I582" t="s">
        <v>5001</v>
      </c>
    </row>
    <row r="583" spans="1:9">
      <c r="A583" t="s">
        <v>2856</v>
      </c>
      <c r="B583">
        <v>1.8393580229725399</v>
      </c>
      <c r="C583">
        <v>-2.5028641092222901</v>
      </c>
      <c r="D583">
        <v>1.1881149968801299</v>
      </c>
      <c r="E583">
        <v>-2.1065840560842601</v>
      </c>
      <c r="F583">
        <v>3.5153649978942499E-2</v>
      </c>
      <c r="G583">
        <v>9.2690730080671802E-2</v>
      </c>
      <c r="H583" t="s">
        <v>2856</v>
      </c>
      <c r="I583" t="s">
        <v>5002</v>
      </c>
    </row>
    <row r="584" spans="1:9">
      <c r="A584" t="s">
        <v>2855</v>
      </c>
      <c r="B584">
        <v>21.502023876153402</v>
      </c>
      <c r="C584">
        <v>-2.50223700341067</v>
      </c>
      <c r="D584">
        <v>0.46885276657620401</v>
      </c>
      <c r="E584">
        <v>-5.3369355622730899</v>
      </c>
      <c r="F584" s="1">
        <v>9.4530615800359798E-8</v>
      </c>
      <c r="G584" s="1">
        <v>1.4434445464276699E-6</v>
      </c>
      <c r="H584" t="s">
        <v>2855</v>
      </c>
      <c r="I584" t="s">
        <v>4421</v>
      </c>
    </row>
    <row r="585" spans="1:9">
      <c r="A585" t="s">
        <v>2854</v>
      </c>
      <c r="B585">
        <v>3.18924271171716</v>
      </c>
      <c r="C585">
        <v>-2.4990749620359498</v>
      </c>
      <c r="D585">
        <v>1.1191511293053</v>
      </c>
      <c r="E585">
        <v>-2.2330093734411198</v>
      </c>
      <c r="F585">
        <v>2.55483262453821E-2</v>
      </c>
      <c r="G585">
        <v>7.2165154618665198E-2</v>
      </c>
      <c r="H585" t="s">
        <v>2854</v>
      </c>
      <c r="I585" t="s">
        <v>5003</v>
      </c>
    </row>
    <row r="586" spans="1:9">
      <c r="A586" t="s">
        <v>2853</v>
      </c>
      <c r="B586">
        <v>16.137002032908399</v>
      </c>
      <c r="C586">
        <v>-2.4963436414763098</v>
      </c>
      <c r="D586">
        <v>0.81461212073133904</v>
      </c>
      <c r="E586">
        <v>-3.0644567861759202</v>
      </c>
      <c r="F586">
        <v>2.18065675585557E-3</v>
      </c>
      <c r="G586">
        <v>9.6020775101001207E-3</v>
      </c>
      <c r="H586" t="s">
        <v>2853</v>
      </c>
      <c r="I586" t="s">
        <v>5004</v>
      </c>
    </row>
    <row r="587" spans="1:9">
      <c r="A587" t="s">
        <v>2852</v>
      </c>
      <c r="B587">
        <v>39.132911964077699</v>
      </c>
      <c r="C587">
        <v>-2.4962986368987399</v>
      </c>
      <c r="D587">
        <v>0.40257445515282497</v>
      </c>
      <c r="E587">
        <v>-6.2008371493692902</v>
      </c>
      <c r="F587" s="1">
        <v>5.6163605828787103E-10</v>
      </c>
      <c r="G587" s="1">
        <v>1.4115580051886499E-8</v>
      </c>
      <c r="H587" t="s">
        <v>2852</v>
      </c>
      <c r="I587" t="s">
        <v>4420</v>
      </c>
    </row>
    <row r="588" spans="1:9">
      <c r="A588" t="s">
        <v>2851</v>
      </c>
      <c r="B588">
        <v>5.4186146303984604</v>
      </c>
      <c r="C588">
        <v>-2.4958875744585298</v>
      </c>
      <c r="D588">
        <v>1.04972434031448</v>
      </c>
      <c r="E588">
        <v>-2.3776599994916801</v>
      </c>
      <c r="F588">
        <v>1.7422882487702698E-2</v>
      </c>
      <c r="G588">
        <v>5.3142037447452897E-2</v>
      </c>
      <c r="H588" t="s">
        <v>2851</v>
      </c>
      <c r="I588" t="s">
        <v>5005</v>
      </c>
    </row>
    <row r="589" spans="1:9">
      <c r="A589" t="s">
        <v>2850</v>
      </c>
      <c r="B589">
        <v>102.325088244502</v>
      </c>
      <c r="C589">
        <v>-2.4914927786183299</v>
      </c>
      <c r="D589">
        <v>0.614993306223522</v>
      </c>
      <c r="E589">
        <v>-4.0512518647036897</v>
      </c>
      <c r="F589" s="1">
        <v>5.0944333194257001E-5</v>
      </c>
      <c r="G589">
        <v>3.7740393774520999E-4</v>
      </c>
      <c r="H589" t="s">
        <v>2850</v>
      </c>
      <c r="I589" t="s">
        <v>5006</v>
      </c>
    </row>
    <row r="590" spans="1:9">
      <c r="A590" t="s">
        <v>2849</v>
      </c>
      <c r="B590">
        <v>5.1130159664375299</v>
      </c>
      <c r="C590">
        <v>-2.4904526293188001</v>
      </c>
      <c r="D590">
        <v>0.823703256472884</v>
      </c>
      <c r="E590">
        <v>-3.0234828012978499</v>
      </c>
      <c r="F590">
        <v>2.4988323197558701E-3</v>
      </c>
      <c r="G590">
        <v>1.0763578697718599E-2</v>
      </c>
      <c r="H590" t="s">
        <v>2849</v>
      </c>
      <c r="I590" t="s">
        <v>5007</v>
      </c>
    </row>
    <row r="591" spans="1:9">
      <c r="A591" t="s">
        <v>2848</v>
      </c>
      <c r="B591">
        <v>11.1290061430929</v>
      </c>
      <c r="C591">
        <v>-2.4890153580118701</v>
      </c>
      <c r="D591">
        <v>0.64363496013563504</v>
      </c>
      <c r="E591">
        <v>-3.86712268936938</v>
      </c>
      <c r="F591">
        <v>1.1012703024163701E-4</v>
      </c>
      <c r="G591">
        <v>7.4342727262021705E-4</v>
      </c>
      <c r="H591" t="s">
        <v>2848</v>
      </c>
      <c r="I591" t="s">
        <v>5008</v>
      </c>
    </row>
    <row r="592" spans="1:9">
      <c r="A592" t="s">
        <v>2847</v>
      </c>
      <c r="B592">
        <v>29.139410611191401</v>
      </c>
      <c r="C592">
        <v>-2.4875355251894198</v>
      </c>
      <c r="D592">
        <v>0.63335107310690897</v>
      </c>
      <c r="E592">
        <v>-3.9275776592384899</v>
      </c>
      <c r="F592" s="1">
        <v>8.5805718692644794E-5</v>
      </c>
      <c r="G592">
        <v>5.9651313991683204E-4</v>
      </c>
      <c r="H592" t="s">
        <v>2847</v>
      </c>
      <c r="I592" t="s">
        <v>5009</v>
      </c>
    </row>
    <row r="593" spans="1:9">
      <c r="A593" t="s">
        <v>2846</v>
      </c>
      <c r="B593">
        <v>140.35552855263401</v>
      </c>
      <c r="C593">
        <v>-2.4817272216589701</v>
      </c>
      <c r="D593">
        <v>0.64656492892288098</v>
      </c>
      <c r="E593">
        <v>-3.8383263778214798</v>
      </c>
      <c r="F593">
        <v>1.23875758234181E-4</v>
      </c>
      <c r="G593">
        <v>8.2319268172096195E-4</v>
      </c>
      <c r="H593" t="s">
        <v>2846</v>
      </c>
      <c r="I593" t="s">
        <v>5010</v>
      </c>
    </row>
    <row r="594" spans="1:9">
      <c r="A594" t="s">
        <v>2845</v>
      </c>
      <c r="B594">
        <v>17.895869388675901</v>
      </c>
      <c r="C594">
        <v>-2.4796891425137999</v>
      </c>
      <c r="D594">
        <v>0.72054911401377297</v>
      </c>
      <c r="E594">
        <v>-3.4413880945614501</v>
      </c>
      <c r="F594">
        <v>5.7873780293957796E-4</v>
      </c>
      <c r="G594">
        <v>3.09409211332249E-3</v>
      </c>
      <c r="H594" t="s">
        <v>2845</v>
      </c>
      <c r="I594" t="s">
        <v>5011</v>
      </c>
    </row>
    <row r="595" spans="1:9">
      <c r="A595" t="s">
        <v>2844</v>
      </c>
      <c r="B595">
        <v>25.557191022694902</v>
      </c>
      <c r="C595">
        <v>-2.47676148123736</v>
      </c>
      <c r="D595">
        <v>0.48307883299805598</v>
      </c>
      <c r="E595">
        <v>-5.1270337511296598</v>
      </c>
      <c r="F595" s="1">
        <v>2.9434276585135599E-7</v>
      </c>
      <c r="G595" s="1">
        <v>3.9522847046471999E-6</v>
      </c>
      <c r="H595" t="s">
        <v>2844</v>
      </c>
      <c r="I595" t="s">
        <v>4419</v>
      </c>
    </row>
    <row r="596" spans="1:9">
      <c r="A596" t="s">
        <v>2843</v>
      </c>
      <c r="B596">
        <v>10.6917442315301</v>
      </c>
      <c r="C596">
        <v>-2.4765022160929702</v>
      </c>
      <c r="D596">
        <v>0.64795882161359397</v>
      </c>
      <c r="E596">
        <v>-3.8220055557323902</v>
      </c>
      <c r="F596">
        <v>1.32370706760907E-4</v>
      </c>
      <c r="G596">
        <v>8.7094744732655596E-4</v>
      </c>
      <c r="H596" t="s">
        <v>2843</v>
      </c>
      <c r="I596" t="s">
        <v>5012</v>
      </c>
    </row>
    <row r="597" spans="1:9">
      <c r="A597" t="s">
        <v>2842</v>
      </c>
      <c r="B597">
        <v>6.1184425661086603</v>
      </c>
      <c r="C597">
        <v>-2.4754985059483698</v>
      </c>
      <c r="D597">
        <v>0.857975854367799</v>
      </c>
      <c r="E597">
        <v>-2.8852775906758401</v>
      </c>
      <c r="F597">
        <v>3.9106867247507204E-3</v>
      </c>
      <c r="G597">
        <v>1.5634915736600401E-2</v>
      </c>
      <c r="H597" t="s">
        <v>2842</v>
      </c>
      <c r="I597" t="s">
        <v>5013</v>
      </c>
    </row>
    <row r="598" spans="1:9">
      <c r="A598" t="s">
        <v>2841</v>
      </c>
      <c r="B598">
        <v>13.070784583161901</v>
      </c>
      <c r="C598">
        <v>-2.4753117925989998</v>
      </c>
      <c r="D598">
        <v>0.85936403077466605</v>
      </c>
      <c r="E598">
        <v>-2.88039957917211</v>
      </c>
      <c r="F598">
        <v>3.9717145358140202E-3</v>
      </c>
      <c r="G598">
        <v>1.58392570701677E-2</v>
      </c>
      <c r="H598" t="s">
        <v>2841</v>
      </c>
      <c r="I598" t="s">
        <v>5014</v>
      </c>
    </row>
    <row r="599" spans="1:9">
      <c r="A599" t="s">
        <v>2840</v>
      </c>
      <c r="B599">
        <v>16.881883960899899</v>
      </c>
      <c r="C599">
        <v>-2.4700894746884199</v>
      </c>
      <c r="D599">
        <v>0.47104923465710902</v>
      </c>
      <c r="E599">
        <v>-5.2438031801208096</v>
      </c>
      <c r="F599" s="1">
        <v>1.5729999620144299E-7</v>
      </c>
      <c r="G599" s="1">
        <v>2.26750499939481E-6</v>
      </c>
      <c r="H599" t="s">
        <v>2840</v>
      </c>
      <c r="I599" t="s">
        <v>4418</v>
      </c>
    </row>
    <row r="600" spans="1:9">
      <c r="A600" t="s">
        <v>2839</v>
      </c>
      <c r="B600">
        <v>5.9727017178224298</v>
      </c>
      <c r="C600">
        <v>-2.4693076050806302</v>
      </c>
      <c r="D600">
        <v>0.91289576916903703</v>
      </c>
      <c r="E600">
        <v>-2.7049173503436399</v>
      </c>
      <c r="F600">
        <v>6.8321385897917603E-3</v>
      </c>
      <c r="G600">
        <v>2.47697009547506E-2</v>
      </c>
      <c r="H600" t="s">
        <v>2839</v>
      </c>
      <c r="I600" t="s">
        <v>5015</v>
      </c>
    </row>
    <row r="601" spans="1:9">
      <c r="A601" t="s">
        <v>2838</v>
      </c>
      <c r="B601">
        <v>8.7185263659353893</v>
      </c>
      <c r="C601">
        <v>-2.4680801431978501</v>
      </c>
      <c r="D601">
        <v>0.73609965036200897</v>
      </c>
      <c r="E601">
        <v>-3.3529157933767002</v>
      </c>
      <c r="F601">
        <v>7.9965031191757104E-4</v>
      </c>
      <c r="G601">
        <v>4.1074175211279797E-3</v>
      </c>
      <c r="H601" t="s">
        <v>2838</v>
      </c>
      <c r="I601" t="s">
        <v>5016</v>
      </c>
    </row>
    <row r="602" spans="1:9">
      <c r="A602" t="s">
        <v>2837</v>
      </c>
      <c r="B602">
        <v>5.8316824821772997</v>
      </c>
      <c r="C602">
        <v>-2.4645630489879302</v>
      </c>
      <c r="D602">
        <v>0.93575485951484805</v>
      </c>
      <c r="E602">
        <v>-2.6337699707653202</v>
      </c>
      <c r="F602">
        <v>8.4442674851009994E-3</v>
      </c>
      <c r="G602">
        <v>2.9406266275380601E-2</v>
      </c>
      <c r="H602" t="s">
        <v>2837</v>
      </c>
      <c r="I602" t="s">
        <v>5017</v>
      </c>
    </row>
    <row r="603" spans="1:9">
      <c r="A603" t="s">
        <v>2836</v>
      </c>
      <c r="B603">
        <v>44.431914512098999</v>
      </c>
      <c r="C603">
        <v>-2.4630231591904801</v>
      </c>
      <c r="D603">
        <v>0.38732160965136098</v>
      </c>
      <c r="E603">
        <v>-6.3591162946150099</v>
      </c>
      <c r="F603" s="1">
        <v>2.0291773996605199E-10</v>
      </c>
      <c r="G603" s="1">
        <v>5.5735204518276698E-9</v>
      </c>
      <c r="H603" t="s">
        <v>2836</v>
      </c>
      <c r="I603" t="s">
        <v>4417</v>
      </c>
    </row>
    <row r="604" spans="1:9">
      <c r="A604" t="s">
        <v>2835</v>
      </c>
      <c r="B604">
        <v>11.850778367595201</v>
      </c>
      <c r="C604">
        <v>-2.4629834399852899</v>
      </c>
      <c r="D604">
        <v>0.839232763853761</v>
      </c>
      <c r="E604">
        <v>-2.9348037231950399</v>
      </c>
      <c r="F604">
        <v>3.3375873484672398E-3</v>
      </c>
      <c r="G604">
        <v>1.37427030496826E-2</v>
      </c>
      <c r="H604" t="s">
        <v>2835</v>
      </c>
      <c r="I604" t="s">
        <v>5018</v>
      </c>
    </row>
    <row r="605" spans="1:9">
      <c r="A605" t="s">
        <v>2834</v>
      </c>
      <c r="B605">
        <v>417.69288907657199</v>
      </c>
      <c r="C605">
        <v>-2.4622897331868701</v>
      </c>
      <c r="D605">
        <v>0.41152542536264403</v>
      </c>
      <c r="E605">
        <v>-5.9833234629842202</v>
      </c>
      <c r="F605" s="1">
        <v>2.1862997832306499E-9</v>
      </c>
      <c r="G605" s="1">
        <v>4.7933534849361601E-8</v>
      </c>
      <c r="H605" t="s">
        <v>2834</v>
      </c>
      <c r="I605" t="s">
        <v>4416</v>
      </c>
    </row>
    <row r="606" spans="1:9">
      <c r="A606" t="s">
        <v>2833</v>
      </c>
      <c r="B606">
        <v>39.323547159210698</v>
      </c>
      <c r="C606">
        <v>-2.4610772258875602</v>
      </c>
      <c r="D606">
        <v>0.61612627968693401</v>
      </c>
      <c r="E606">
        <v>-3.9944363794027402</v>
      </c>
      <c r="F606" s="1">
        <v>6.4848330919177395E-5</v>
      </c>
      <c r="G606">
        <v>4.6718878729864701E-4</v>
      </c>
      <c r="H606" t="s">
        <v>2833</v>
      </c>
      <c r="I606" t="s">
        <v>5019</v>
      </c>
    </row>
    <row r="607" spans="1:9">
      <c r="A607" t="s">
        <v>2832</v>
      </c>
      <c r="B607">
        <v>64.961447965139897</v>
      </c>
      <c r="C607">
        <v>-2.4586619236523601</v>
      </c>
      <c r="D607">
        <v>0.37071996948907299</v>
      </c>
      <c r="E607">
        <v>-6.6321270123130898</v>
      </c>
      <c r="F607" s="1">
        <v>3.3088366050521703E-11</v>
      </c>
      <c r="G607" s="1">
        <v>1.0807512935765501E-9</v>
      </c>
      <c r="H607" t="s">
        <v>2832</v>
      </c>
      <c r="I607" t="s">
        <v>4415</v>
      </c>
    </row>
    <row r="608" spans="1:9">
      <c r="A608" t="s">
        <v>2831</v>
      </c>
      <c r="B608">
        <v>122.911594146181</v>
      </c>
      <c r="C608">
        <v>-2.4578503781426</v>
      </c>
      <c r="D608">
        <v>0.36666494525027998</v>
      </c>
      <c r="E608">
        <v>-6.7032597743013103</v>
      </c>
      <c r="F608" s="1">
        <v>2.0382064774745699E-11</v>
      </c>
      <c r="G608" s="1">
        <v>6.9560328756888602E-10</v>
      </c>
      <c r="H608" t="s">
        <v>2831</v>
      </c>
      <c r="I608" t="s">
        <v>4414</v>
      </c>
    </row>
    <row r="609" spans="1:9">
      <c r="A609" t="s">
        <v>2830</v>
      </c>
      <c r="B609">
        <v>124.751911784279</v>
      </c>
      <c r="C609">
        <v>-2.4537998758520101</v>
      </c>
      <c r="D609">
        <v>0.73084747183960797</v>
      </c>
      <c r="E609">
        <v>-3.3574719355265499</v>
      </c>
      <c r="F609">
        <v>7.8658728182854601E-4</v>
      </c>
      <c r="G609">
        <v>4.0481301966700601E-3</v>
      </c>
      <c r="H609" t="s">
        <v>2830</v>
      </c>
      <c r="I609" t="s">
        <v>5020</v>
      </c>
    </row>
    <row r="610" spans="1:9">
      <c r="A610" t="s">
        <v>2829</v>
      </c>
      <c r="B610">
        <v>4.9550127514551203</v>
      </c>
      <c r="C610">
        <v>-2.4535039334692099</v>
      </c>
      <c r="D610">
        <v>1.0891427108983101</v>
      </c>
      <c r="E610">
        <v>-2.2526927912372399</v>
      </c>
      <c r="F610">
        <v>2.4278525792216701E-2</v>
      </c>
      <c r="G610">
        <v>6.9235832239760195E-2</v>
      </c>
      <c r="H610" t="s">
        <v>2829</v>
      </c>
      <c r="I610" t="s">
        <v>5021</v>
      </c>
    </row>
    <row r="611" spans="1:9">
      <c r="A611" t="s">
        <v>2828</v>
      </c>
      <c r="B611">
        <v>216.30801497316699</v>
      </c>
      <c r="C611">
        <v>-2.4530413783270899</v>
      </c>
      <c r="D611">
        <v>0.43905633769631403</v>
      </c>
      <c r="E611">
        <v>-5.5870765724461799</v>
      </c>
      <c r="F611" s="1">
        <v>2.3092392130369801E-8</v>
      </c>
      <c r="G611" s="1">
        <v>4.08451480737836E-7</v>
      </c>
      <c r="H611" t="s">
        <v>2828</v>
      </c>
      <c r="I611" t="s">
        <v>4413</v>
      </c>
    </row>
    <row r="612" spans="1:9">
      <c r="A612" t="s">
        <v>2827</v>
      </c>
      <c r="B612">
        <v>2.3533707149491501</v>
      </c>
      <c r="C612">
        <v>-2.4526807060097302</v>
      </c>
      <c r="D612">
        <v>1.1536563663880099</v>
      </c>
      <c r="E612">
        <v>-2.1260063026296501</v>
      </c>
      <c r="F612">
        <v>3.3502734750897697E-2</v>
      </c>
      <c r="G612">
        <v>8.9273553460349903E-2</v>
      </c>
      <c r="H612" t="s">
        <v>2827</v>
      </c>
      <c r="I612" t="s">
        <v>5022</v>
      </c>
    </row>
    <row r="613" spans="1:9">
      <c r="A613" t="s">
        <v>2826</v>
      </c>
      <c r="B613">
        <v>37.217567330239099</v>
      </c>
      <c r="C613">
        <v>-2.4514594846593498</v>
      </c>
      <c r="D613">
        <v>0.76699450192970597</v>
      </c>
      <c r="E613">
        <v>-3.1961891232487898</v>
      </c>
      <c r="F613">
        <v>1.3925580112933501E-3</v>
      </c>
      <c r="G613">
        <v>6.5843506679625196E-3</v>
      </c>
      <c r="H613" t="s">
        <v>2826</v>
      </c>
      <c r="I613" t="s">
        <v>5023</v>
      </c>
    </row>
    <row r="614" spans="1:9">
      <c r="A614" t="s">
        <v>2825</v>
      </c>
      <c r="B614">
        <v>9.0760648021344199</v>
      </c>
      <c r="C614">
        <v>-2.45070063131827</v>
      </c>
      <c r="D614">
        <v>0.72554445801314604</v>
      </c>
      <c r="E614">
        <v>-3.3777401291567299</v>
      </c>
      <c r="F614">
        <v>7.3084111998199296E-4</v>
      </c>
      <c r="G614">
        <v>3.80227829588026E-3</v>
      </c>
      <c r="H614" t="s">
        <v>2825</v>
      </c>
      <c r="I614" t="s">
        <v>5024</v>
      </c>
    </row>
    <row r="615" spans="1:9">
      <c r="A615" t="s">
        <v>2824</v>
      </c>
      <c r="B615">
        <v>10.6386114430659</v>
      </c>
      <c r="C615">
        <v>-2.44925520964666</v>
      </c>
      <c r="D615">
        <v>0.68874553209530898</v>
      </c>
      <c r="E615">
        <v>-3.5561104871279698</v>
      </c>
      <c r="F615">
        <v>3.7638583817532702E-4</v>
      </c>
      <c r="G615">
        <v>2.1378501448564499E-3</v>
      </c>
      <c r="H615" t="s">
        <v>2824</v>
      </c>
      <c r="I615" t="s">
        <v>5025</v>
      </c>
    </row>
    <row r="616" spans="1:9">
      <c r="A616" t="s">
        <v>2823</v>
      </c>
      <c r="B616">
        <v>57.812190549915798</v>
      </c>
      <c r="C616">
        <v>-2.4490408192476201</v>
      </c>
      <c r="D616">
        <v>0.47403691306189999</v>
      </c>
      <c r="E616">
        <v>-5.1663504502819597</v>
      </c>
      <c r="F616" s="1">
        <v>2.3870903084266302E-7</v>
      </c>
      <c r="G616" s="1">
        <v>3.2797080779518398E-6</v>
      </c>
      <c r="H616" t="s">
        <v>2823</v>
      </c>
      <c r="I616" t="s">
        <v>4412</v>
      </c>
    </row>
    <row r="617" spans="1:9">
      <c r="A617" t="s">
        <v>2822</v>
      </c>
      <c r="B617">
        <v>6.1816360270116002</v>
      </c>
      <c r="C617">
        <v>-2.4471136697897302</v>
      </c>
      <c r="D617">
        <v>1.1312830880878799</v>
      </c>
      <c r="E617">
        <v>-2.1631311345119602</v>
      </c>
      <c r="F617">
        <v>3.0531095052304301E-2</v>
      </c>
      <c r="G617">
        <v>8.2995940800851695E-2</v>
      </c>
      <c r="H617" t="s">
        <v>2822</v>
      </c>
      <c r="I617" t="s">
        <v>5026</v>
      </c>
    </row>
    <row r="618" spans="1:9">
      <c r="A618" t="s">
        <v>2821</v>
      </c>
      <c r="B618">
        <v>6.2252385804183596</v>
      </c>
      <c r="C618">
        <v>-2.4408248109122699</v>
      </c>
      <c r="D618">
        <v>0.86605894921910698</v>
      </c>
      <c r="E618">
        <v>-2.8183125561061</v>
      </c>
      <c r="F618">
        <v>4.8276789732716301E-3</v>
      </c>
      <c r="G618">
        <v>1.8636299350113499E-2</v>
      </c>
      <c r="H618" t="s">
        <v>2821</v>
      </c>
      <c r="I618" t="s">
        <v>5027</v>
      </c>
    </row>
    <row r="619" spans="1:9">
      <c r="A619" t="s">
        <v>2820</v>
      </c>
      <c r="B619">
        <v>288.86088695016599</v>
      </c>
      <c r="C619">
        <v>-2.4373740033219402</v>
      </c>
      <c r="D619">
        <v>0.43795678769699198</v>
      </c>
      <c r="E619">
        <v>-5.5653298950769496</v>
      </c>
      <c r="F619" s="1">
        <v>2.6165691969319301E-8</v>
      </c>
      <c r="G619" s="1">
        <v>4.58243894883737E-7</v>
      </c>
      <c r="H619" t="s">
        <v>2820</v>
      </c>
      <c r="I619" t="s">
        <v>4411</v>
      </c>
    </row>
    <row r="620" spans="1:9">
      <c r="A620" t="s">
        <v>2819</v>
      </c>
      <c r="B620">
        <v>4.7651404590430504</v>
      </c>
      <c r="C620">
        <v>-2.4372780408989998</v>
      </c>
      <c r="D620">
        <v>0.96384048694445701</v>
      </c>
      <c r="E620">
        <v>-2.5287151493558802</v>
      </c>
      <c r="F620">
        <v>1.1448089699086301E-2</v>
      </c>
      <c r="G620">
        <v>3.7821675183329302E-2</v>
      </c>
      <c r="H620" t="s">
        <v>2819</v>
      </c>
      <c r="I620" t="s">
        <v>5028</v>
      </c>
    </row>
    <row r="621" spans="1:9">
      <c r="A621" t="s">
        <v>2818</v>
      </c>
      <c r="B621">
        <v>151.409790117022</v>
      </c>
      <c r="C621">
        <v>-2.43458804556577</v>
      </c>
      <c r="D621">
        <v>0.42204246700061698</v>
      </c>
      <c r="E621">
        <v>-5.7685854764047102</v>
      </c>
      <c r="F621" s="1">
        <v>7.9939664500656702E-9</v>
      </c>
      <c r="G621" s="1">
        <v>1.5532801963558299E-7</v>
      </c>
      <c r="H621" t="s">
        <v>2818</v>
      </c>
      <c r="I621" t="s">
        <v>4410</v>
      </c>
    </row>
    <row r="622" spans="1:9">
      <c r="A622" t="s">
        <v>2817</v>
      </c>
      <c r="B622">
        <v>15.037035145717599</v>
      </c>
      <c r="C622">
        <v>-2.4301955146122198</v>
      </c>
      <c r="D622">
        <v>0.61339063594791399</v>
      </c>
      <c r="E622">
        <v>-3.96190514199272</v>
      </c>
      <c r="F622" s="1">
        <v>7.4354082354907195E-5</v>
      </c>
      <c r="G622">
        <v>5.2641108305522097E-4</v>
      </c>
      <c r="H622" t="s">
        <v>2817</v>
      </c>
      <c r="I622" t="s">
        <v>5029</v>
      </c>
    </row>
    <row r="623" spans="1:9">
      <c r="A623" t="s">
        <v>2816</v>
      </c>
      <c r="B623">
        <v>29.933203391929201</v>
      </c>
      <c r="C623">
        <v>-2.4286728802986102</v>
      </c>
      <c r="D623">
        <v>0.728269180648496</v>
      </c>
      <c r="E623">
        <v>-3.3348560461338801</v>
      </c>
      <c r="F623">
        <v>8.5343567215981396E-4</v>
      </c>
      <c r="G623">
        <v>4.3480301613194701E-3</v>
      </c>
      <c r="H623" t="s">
        <v>2816</v>
      </c>
      <c r="I623" t="s">
        <v>5030</v>
      </c>
    </row>
    <row r="624" spans="1:9">
      <c r="A624" t="s">
        <v>2815</v>
      </c>
      <c r="B624">
        <v>6.9718349814438598</v>
      </c>
      <c r="C624">
        <v>-2.4281925073467501</v>
      </c>
      <c r="D624">
        <v>0.889675063351688</v>
      </c>
      <c r="E624">
        <v>-2.7293026492155201</v>
      </c>
      <c r="F624">
        <v>6.3468425341387299E-3</v>
      </c>
      <c r="G624">
        <v>2.32904696048854E-2</v>
      </c>
      <c r="H624" t="s">
        <v>2815</v>
      </c>
      <c r="I624" t="s">
        <v>5031</v>
      </c>
    </row>
    <row r="625" spans="1:9">
      <c r="A625" t="s">
        <v>2814</v>
      </c>
      <c r="B625">
        <v>10.767010994141399</v>
      </c>
      <c r="C625">
        <v>-2.4280048082258401</v>
      </c>
      <c r="D625">
        <v>0.66876479720285797</v>
      </c>
      <c r="E625">
        <v>-3.6305810628506299</v>
      </c>
      <c r="F625">
        <v>2.82783870134806E-4</v>
      </c>
      <c r="G625">
        <v>1.67406374121317E-3</v>
      </c>
      <c r="H625" t="s">
        <v>2814</v>
      </c>
      <c r="I625" t="s">
        <v>5032</v>
      </c>
    </row>
    <row r="626" spans="1:9">
      <c r="A626" t="s">
        <v>2813</v>
      </c>
      <c r="B626">
        <v>71.799764642473406</v>
      </c>
      <c r="C626">
        <v>-2.4257016550661299</v>
      </c>
      <c r="D626">
        <v>0.79679349036741798</v>
      </c>
      <c r="E626">
        <v>-3.0443291572921698</v>
      </c>
      <c r="F626">
        <v>2.3319983883855898E-3</v>
      </c>
      <c r="G626">
        <v>1.01531084255948E-2</v>
      </c>
      <c r="H626" t="s">
        <v>2813</v>
      </c>
      <c r="I626" t="s">
        <v>5033</v>
      </c>
    </row>
    <row r="627" spans="1:9">
      <c r="A627" t="s">
        <v>2812</v>
      </c>
      <c r="B627">
        <v>106.94303316443499</v>
      </c>
      <c r="C627">
        <v>-2.4249601461141101</v>
      </c>
      <c r="D627">
        <v>0.37133470522985301</v>
      </c>
      <c r="E627">
        <v>-6.5303891932564699</v>
      </c>
      <c r="F627" s="1">
        <v>6.5599004603878597E-11</v>
      </c>
      <c r="G627" s="1">
        <v>2.0091031668900299E-9</v>
      </c>
      <c r="H627" t="s">
        <v>2812</v>
      </c>
      <c r="I627" t="s">
        <v>4409</v>
      </c>
    </row>
    <row r="628" spans="1:9">
      <c r="A628" t="s">
        <v>2811</v>
      </c>
      <c r="B628">
        <v>86.444509831768499</v>
      </c>
      <c r="C628">
        <v>-2.4235457215575198</v>
      </c>
      <c r="D628">
        <v>0.38967804557854202</v>
      </c>
      <c r="E628">
        <v>-6.2193540258583599</v>
      </c>
      <c r="F628" s="1">
        <v>4.9920580119897501E-10</v>
      </c>
      <c r="G628" s="1">
        <v>1.26862610290374E-8</v>
      </c>
      <c r="H628" t="s">
        <v>2811</v>
      </c>
      <c r="I628" t="s">
        <v>4408</v>
      </c>
    </row>
    <row r="629" spans="1:9">
      <c r="A629" t="s">
        <v>2810</v>
      </c>
      <c r="B629">
        <v>1148.0527091137801</v>
      </c>
      <c r="C629">
        <v>-2.4202699754633201</v>
      </c>
      <c r="D629">
        <v>0.562421111955685</v>
      </c>
      <c r="E629">
        <v>-4.3033056974824699</v>
      </c>
      <c r="F629" s="1">
        <v>1.6826842170217499E-5</v>
      </c>
      <c r="G629">
        <v>1.43376005944366E-4</v>
      </c>
      <c r="H629" t="s">
        <v>2810</v>
      </c>
      <c r="I629" t="s">
        <v>5034</v>
      </c>
    </row>
    <row r="630" spans="1:9">
      <c r="A630" t="s">
        <v>2809</v>
      </c>
      <c r="B630">
        <v>39.797274526783198</v>
      </c>
      <c r="C630">
        <v>-2.4167130793007399</v>
      </c>
      <c r="D630">
        <v>0.47406609554430101</v>
      </c>
      <c r="E630">
        <v>-5.0978399468242603</v>
      </c>
      <c r="F630" s="1">
        <v>3.43551094987039E-7</v>
      </c>
      <c r="G630" s="1">
        <v>4.5348744538289098E-6</v>
      </c>
      <c r="H630" t="s">
        <v>2809</v>
      </c>
      <c r="I630" t="s">
        <v>4407</v>
      </c>
    </row>
    <row r="631" spans="1:9">
      <c r="A631" t="s">
        <v>2808</v>
      </c>
      <c r="B631">
        <v>8.8034537797253805</v>
      </c>
      <c r="C631">
        <v>-2.4166843302140202</v>
      </c>
      <c r="D631">
        <v>0.86626393772275301</v>
      </c>
      <c r="E631">
        <v>-2.7897782938616</v>
      </c>
      <c r="F631">
        <v>5.2744145636435102E-3</v>
      </c>
      <c r="G631">
        <v>2.0055457543271999E-2</v>
      </c>
      <c r="H631" t="s">
        <v>2808</v>
      </c>
      <c r="I631" t="s">
        <v>5035</v>
      </c>
    </row>
    <row r="632" spans="1:9">
      <c r="A632" t="s">
        <v>2807</v>
      </c>
      <c r="B632">
        <v>5.9875413920219804</v>
      </c>
      <c r="C632">
        <v>-2.41599104334228</v>
      </c>
      <c r="D632">
        <v>1.13138381647787</v>
      </c>
      <c r="E632">
        <v>-2.1354300884942301</v>
      </c>
      <c r="F632">
        <v>3.2725895134559202E-2</v>
      </c>
      <c r="G632">
        <v>8.7590782922359403E-2</v>
      </c>
      <c r="H632" t="s">
        <v>2807</v>
      </c>
      <c r="I632" t="s">
        <v>5036</v>
      </c>
    </row>
    <row r="633" spans="1:9">
      <c r="A633" t="s">
        <v>2806</v>
      </c>
      <c r="B633">
        <v>7.9635383143977601</v>
      </c>
      <c r="C633">
        <v>-2.4106134320823398</v>
      </c>
      <c r="D633">
        <v>0.82206446167329605</v>
      </c>
      <c r="E633">
        <v>-2.9323897875059299</v>
      </c>
      <c r="F633">
        <v>3.3636428592725299E-3</v>
      </c>
      <c r="G633">
        <v>1.3823260967014301E-2</v>
      </c>
      <c r="H633" t="s">
        <v>2806</v>
      </c>
      <c r="I633" t="s">
        <v>5037</v>
      </c>
    </row>
    <row r="634" spans="1:9">
      <c r="A634" t="s">
        <v>2805</v>
      </c>
      <c r="B634">
        <v>5.0535848265893497</v>
      </c>
      <c r="C634">
        <v>-2.4086954099338702</v>
      </c>
      <c r="D634">
        <v>0.77860939194635304</v>
      </c>
      <c r="E634">
        <v>-3.0935863795743099</v>
      </c>
      <c r="F634">
        <v>1.9775297593524598E-3</v>
      </c>
      <c r="G634">
        <v>8.8349944940915894E-3</v>
      </c>
      <c r="H634" t="s">
        <v>2805</v>
      </c>
      <c r="I634" t="s">
        <v>5038</v>
      </c>
    </row>
    <row r="635" spans="1:9">
      <c r="A635" t="s">
        <v>2804</v>
      </c>
      <c r="B635">
        <v>7.3102773638574403</v>
      </c>
      <c r="C635">
        <v>-2.4084348617144502</v>
      </c>
      <c r="D635">
        <v>0.87015331670779394</v>
      </c>
      <c r="E635">
        <v>-2.76782816943882</v>
      </c>
      <c r="F635">
        <v>5.6431199699779801E-3</v>
      </c>
      <c r="G635">
        <v>2.1150278578080099E-2</v>
      </c>
      <c r="H635" t="s">
        <v>2804</v>
      </c>
      <c r="I635" t="s">
        <v>5039</v>
      </c>
    </row>
    <row r="636" spans="1:9">
      <c r="A636" t="s">
        <v>2803</v>
      </c>
      <c r="B636">
        <v>454.42357349484701</v>
      </c>
      <c r="C636">
        <v>-2.4082425429145</v>
      </c>
      <c r="D636">
        <v>0.35023594248345102</v>
      </c>
      <c r="E636">
        <v>-6.8760576822531299</v>
      </c>
      <c r="F636" s="1">
        <v>6.1531593608204401E-12</v>
      </c>
      <c r="G636" s="1">
        <v>2.3970307636835102E-10</v>
      </c>
      <c r="H636" t="s">
        <v>2803</v>
      </c>
      <c r="I636" t="s">
        <v>4406</v>
      </c>
    </row>
    <row r="637" spans="1:9">
      <c r="A637" t="s">
        <v>2802</v>
      </c>
      <c r="B637">
        <v>18.5814707513128</v>
      </c>
      <c r="C637">
        <v>-2.40380441766498</v>
      </c>
      <c r="D637">
        <v>0.70777159221480601</v>
      </c>
      <c r="E637">
        <v>-3.3962996595311701</v>
      </c>
      <c r="F637">
        <v>6.8303537801905499E-4</v>
      </c>
      <c r="G637">
        <v>3.5792129454463098E-3</v>
      </c>
      <c r="H637" t="s">
        <v>2802</v>
      </c>
      <c r="I637" t="s">
        <v>5040</v>
      </c>
    </row>
    <row r="638" spans="1:9">
      <c r="A638" t="s">
        <v>2801</v>
      </c>
      <c r="B638">
        <v>6.7842226037806901</v>
      </c>
      <c r="C638">
        <v>-2.40044415365143</v>
      </c>
      <c r="D638">
        <v>0.78978094053426695</v>
      </c>
      <c r="E638">
        <v>-3.0393796943587699</v>
      </c>
      <c r="F638">
        <v>2.37065865030066E-3</v>
      </c>
      <c r="G638">
        <v>1.0290572078435201E-2</v>
      </c>
      <c r="H638" t="s">
        <v>2801</v>
      </c>
      <c r="I638" t="s">
        <v>5041</v>
      </c>
    </row>
    <row r="639" spans="1:9">
      <c r="A639" t="s">
        <v>2800</v>
      </c>
      <c r="B639">
        <v>85.936047897190306</v>
      </c>
      <c r="C639">
        <v>-2.3929873727101199</v>
      </c>
      <c r="D639">
        <v>0.29794908838390499</v>
      </c>
      <c r="E639">
        <v>-8.0315311105324607</v>
      </c>
      <c r="F639" s="1">
        <v>9.6263656063292009E-16</v>
      </c>
      <c r="G639" s="1">
        <v>8.31093575482649E-14</v>
      </c>
      <c r="H639" t="s">
        <v>2800</v>
      </c>
      <c r="I639" t="s">
        <v>4405</v>
      </c>
    </row>
    <row r="640" spans="1:9">
      <c r="A640" t="s">
        <v>2799</v>
      </c>
      <c r="B640">
        <v>537.22574406209901</v>
      </c>
      <c r="C640">
        <v>-2.3901649776528302</v>
      </c>
      <c r="D640">
        <v>0.39866971395526901</v>
      </c>
      <c r="E640">
        <v>-5.9953512744662802</v>
      </c>
      <c r="F640" s="1">
        <v>2.0304605045322799E-9</v>
      </c>
      <c r="G640" s="1">
        <v>4.4762615843187803E-8</v>
      </c>
      <c r="H640" t="s">
        <v>2799</v>
      </c>
      <c r="I640" t="s">
        <v>4404</v>
      </c>
    </row>
    <row r="641" spans="1:9">
      <c r="A641" t="s">
        <v>2798</v>
      </c>
      <c r="B641">
        <v>23.525837293096799</v>
      </c>
      <c r="C641">
        <v>-2.3899748055452501</v>
      </c>
      <c r="D641">
        <v>0.447945979146743</v>
      </c>
      <c r="E641">
        <v>-5.3354085465790302</v>
      </c>
      <c r="F641" s="1">
        <v>9.5329668068317397E-8</v>
      </c>
      <c r="G641" s="1">
        <v>1.4521749722338199E-6</v>
      </c>
      <c r="H641" t="s">
        <v>2798</v>
      </c>
      <c r="I641" t="s">
        <v>4403</v>
      </c>
    </row>
    <row r="642" spans="1:9">
      <c r="A642" t="s">
        <v>2797</v>
      </c>
      <c r="B642">
        <v>2.1835316281161798</v>
      </c>
      <c r="C642">
        <v>-2.3888571508742098</v>
      </c>
      <c r="D642">
        <v>1.11751870919149</v>
      </c>
      <c r="E642">
        <v>-2.1376439886205798</v>
      </c>
      <c r="F642">
        <v>3.2545648677727503E-2</v>
      </c>
      <c r="G642">
        <v>8.7247247512699397E-2</v>
      </c>
      <c r="H642" t="s">
        <v>2797</v>
      </c>
      <c r="I642" t="s">
        <v>5042</v>
      </c>
    </row>
    <row r="643" spans="1:9">
      <c r="A643" t="s">
        <v>2796</v>
      </c>
      <c r="B643">
        <v>22.342486115303998</v>
      </c>
      <c r="C643">
        <v>-2.3872279172919102</v>
      </c>
      <c r="D643">
        <v>0.51431845372403595</v>
      </c>
      <c r="E643">
        <v>-4.64153658109419</v>
      </c>
      <c r="F643" s="1">
        <v>3.4582778074916599E-6</v>
      </c>
      <c r="G643" s="1">
        <v>3.5249274499844703E-5</v>
      </c>
      <c r="H643" t="s">
        <v>2796</v>
      </c>
      <c r="I643" t="s">
        <v>4402</v>
      </c>
    </row>
    <row r="644" spans="1:9">
      <c r="A644" t="s">
        <v>2795</v>
      </c>
      <c r="B644">
        <v>137.59091398105599</v>
      </c>
      <c r="C644">
        <v>-2.3868653146632202</v>
      </c>
      <c r="D644">
        <v>0.45024684247010999</v>
      </c>
      <c r="E644">
        <v>-5.30123720927965</v>
      </c>
      <c r="F644" s="1">
        <v>1.15020523649727E-7</v>
      </c>
      <c r="G644" s="1">
        <v>1.7177258566932599E-6</v>
      </c>
      <c r="H644" t="s">
        <v>2795</v>
      </c>
      <c r="I644" t="s">
        <v>4401</v>
      </c>
    </row>
    <row r="645" spans="1:9">
      <c r="A645" t="s">
        <v>2794</v>
      </c>
      <c r="B645">
        <v>27.947890665769499</v>
      </c>
      <c r="C645">
        <v>-2.3867602114155702</v>
      </c>
      <c r="D645">
        <v>0.44964363149703501</v>
      </c>
      <c r="E645">
        <v>-5.3081152366578204</v>
      </c>
      <c r="F645" s="1">
        <v>1.10764609085187E-7</v>
      </c>
      <c r="G645" s="1">
        <v>1.6603776032929099E-6</v>
      </c>
      <c r="H645" t="s">
        <v>2794</v>
      </c>
      <c r="I645" t="s">
        <v>4400</v>
      </c>
    </row>
    <row r="646" spans="1:9">
      <c r="A646" t="s">
        <v>2793</v>
      </c>
      <c r="B646">
        <v>5.06975346233357</v>
      </c>
      <c r="C646">
        <v>-2.3853319892722902</v>
      </c>
      <c r="D646">
        <v>0.84402320051853297</v>
      </c>
      <c r="E646">
        <v>-2.8261450488645798</v>
      </c>
      <c r="F646">
        <v>4.7111925366541303E-3</v>
      </c>
      <c r="G646">
        <v>1.82816246830514E-2</v>
      </c>
      <c r="H646" t="s">
        <v>2793</v>
      </c>
      <c r="I646" t="s">
        <v>5043</v>
      </c>
    </row>
    <row r="647" spans="1:9">
      <c r="A647" t="s">
        <v>2792</v>
      </c>
      <c r="B647">
        <v>143.88988090422001</v>
      </c>
      <c r="C647">
        <v>-2.3849635885007099</v>
      </c>
      <c r="D647">
        <v>0.32090357780809597</v>
      </c>
      <c r="E647">
        <v>-7.4320255473341801</v>
      </c>
      <c r="F647" s="1">
        <v>1.06947137581338E-13</v>
      </c>
      <c r="G647" s="1">
        <v>5.9517758935509998E-12</v>
      </c>
      <c r="H647" t="s">
        <v>2792</v>
      </c>
      <c r="I647" t="s">
        <v>4399</v>
      </c>
    </row>
    <row r="648" spans="1:9">
      <c r="A648" t="s">
        <v>2791</v>
      </c>
      <c r="B648">
        <v>23.486985787168901</v>
      </c>
      <c r="C648">
        <v>-2.38431646697954</v>
      </c>
      <c r="D648">
        <v>0.48199130916685001</v>
      </c>
      <c r="E648">
        <v>-4.94680385648648</v>
      </c>
      <c r="F648" s="1">
        <v>7.5441925458191004E-7</v>
      </c>
      <c r="G648" s="1">
        <v>9.0700672443976396E-6</v>
      </c>
      <c r="H648" t="s">
        <v>2791</v>
      </c>
      <c r="I648" t="s">
        <v>4398</v>
      </c>
    </row>
    <row r="649" spans="1:9">
      <c r="A649" t="s">
        <v>2790</v>
      </c>
      <c r="B649">
        <v>4.8980918787499599</v>
      </c>
      <c r="C649">
        <v>-2.38340434702347</v>
      </c>
      <c r="D649">
        <v>1.0496444764214401</v>
      </c>
      <c r="E649">
        <v>-2.27067773952303</v>
      </c>
      <c r="F649">
        <v>2.31664935499508E-2</v>
      </c>
      <c r="G649">
        <v>6.6787715713423096E-2</v>
      </c>
      <c r="H649" t="s">
        <v>2790</v>
      </c>
      <c r="I649" t="s">
        <v>5044</v>
      </c>
    </row>
    <row r="650" spans="1:9">
      <c r="A650" t="s">
        <v>2789</v>
      </c>
      <c r="B650">
        <v>62.122657018999597</v>
      </c>
      <c r="C650">
        <v>-2.37730317373846</v>
      </c>
      <c r="D650">
        <v>0.37450757115227801</v>
      </c>
      <c r="E650">
        <v>-6.3478107169476399</v>
      </c>
      <c r="F650" s="1">
        <v>2.1840056071240701E-10</v>
      </c>
      <c r="G650" s="1">
        <v>5.9679961603054996E-9</v>
      </c>
      <c r="H650" t="s">
        <v>2789</v>
      </c>
      <c r="I650" t="s">
        <v>4397</v>
      </c>
    </row>
    <row r="651" spans="1:9">
      <c r="A651" t="s">
        <v>2788</v>
      </c>
      <c r="B651">
        <v>14.729160045394901</v>
      </c>
      <c r="C651">
        <v>-2.3760896085138801</v>
      </c>
      <c r="D651">
        <v>0.54047565594354197</v>
      </c>
      <c r="E651">
        <v>-4.3962934914539202</v>
      </c>
      <c r="F651" s="1">
        <v>1.1011502307782699E-5</v>
      </c>
      <c r="G651" s="1">
        <v>9.8557419366715899E-5</v>
      </c>
      <c r="H651" t="s">
        <v>2788</v>
      </c>
      <c r="I651" t="s">
        <v>5045</v>
      </c>
    </row>
    <row r="652" spans="1:9">
      <c r="A652" t="s">
        <v>2787</v>
      </c>
      <c r="B652">
        <v>5.7274166449062403</v>
      </c>
      <c r="C652">
        <v>-2.3736315713963401</v>
      </c>
      <c r="D652">
        <v>0.97613808193469898</v>
      </c>
      <c r="E652">
        <v>-2.4316555365730799</v>
      </c>
      <c r="F652">
        <v>1.50299936488949E-2</v>
      </c>
      <c r="G652">
        <v>4.7181418742167802E-2</v>
      </c>
      <c r="H652" t="s">
        <v>2787</v>
      </c>
      <c r="I652" t="s">
        <v>5046</v>
      </c>
    </row>
    <row r="653" spans="1:9">
      <c r="A653" t="s">
        <v>2786</v>
      </c>
      <c r="B653">
        <v>286.229169184694</v>
      </c>
      <c r="C653">
        <v>-2.3731544133660099</v>
      </c>
      <c r="D653">
        <v>0.22661656108709</v>
      </c>
      <c r="E653">
        <v>-10.472113785426201</v>
      </c>
      <c r="F653" s="1">
        <v>1.16022845771624E-25</v>
      </c>
      <c r="G653" s="1">
        <v>4.8766234017483702E-23</v>
      </c>
      <c r="H653" t="s">
        <v>2786</v>
      </c>
      <c r="I653" t="s">
        <v>4396</v>
      </c>
    </row>
    <row r="654" spans="1:9">
      <c r="A654" t="s">
        <v>2785</v>
      </c>
      <c r="B654">
        <v>116.75407059450001</v>
      </c>
      <c r="C654">
        <v>-2.37165597880978</v>
      </c>
      <c r="D654">
        <v>0.35126669066474703</v>
      </c>
      <c r="E654">
        <v>-6.7517246634504096</v>
      </c>
      <c r="F654" s="1">
        <v>1.4609793561709401E-11</v>
      </c>
      <c r="G654" s="1">
        <v>5.1970517320183205E-10</v>
      </c>
      <c r="H654" t="s">
        <v>2785</v>
      </c>
      <c r="I654" t="s">
        <v>4395</v>
      </c>
    </row>
    <row r="655" spans="1:9">
      <c r="A655" t="s">
        <v>2784</v>
      </c>
      <c r="B655">
        <v>396.12777027239201</v>
      </c>
      <c r="C655">
        <v>-2.3713706250360498</v>
      </c>
      <c r="D655">
        <v>0.30389321766154198</v>
      </c>
      <c r="E655">
        <v>-7.8033022365018203</v>
      </c>
      <c r="F655" s="1">
        <v>6.0307881988598E-15</v>
      </c>
      <c r="G655" s="1">
        <v>4.2810555160972799E-13</v>
      </c>
      <c r="H655" t="s">
        <v>2784</v>
      </c>
      <c r="I655" t="s">
        <v>4394</v>
      </c>
    </row>
    <row r="656" spans="1:9">
      <c r="A656" t="s">
        <v>2783</v>
      </c>
      <c r="B656">
        <v>101.281962242872</v>
      </c>
      <c r="C656">
        <v>-2.3689968850052598</v>
      </c>
      <c r="D656">
        <v>0.54537566923834402</v>
      </c>
      <c r="E656">
        <v>-4.3437890955306599</v>
      </c>
      <c r="F656" s="1">
        <v>1.40045971568916E-5</v>
      </c>
      <c r="G656">
        <v>1.2199695979813E-4</v>
      </c>
      <c r="H656" t="s">
        <v>2783</v>
      </c>
      <c r="I656" t="s">
        <v>5047</v>
      </c>
    </row>
    <row r="657" spans="1:9">
      <c r="A657" t="s">
        <v>2782</v>
      </c>
      <c r="B657">
        <v>117.545911929692</v>
      </c>
      <c r="C657">
        <v>-2.36817280258186</v>
      </c>
      <c r="D657">
        <v>0.44010168054464199</v>
      </c>
      <c r="E657">
        <v>-5.3809674156462197</v>
      </c>
      <c r="F657" s="1">
        <v>7.4086605375386503E-8</v>
      </c>
      <c r="G657" s="1">
        <v>1.1640498433673199E-6</v>
      </c>
      <c r="H657" t="s">
        <v>2782</v>
      </c>
      <c r="I657" t="s">
        <v>4393</v>
      </c>
    </row>
    <row r="658" spans="1:9">
      <c r="A658" t="s">
        <v>2781</v>
      </c>
      <c r="B658">
        <v>46.616920382315399</v>
      </c>
      <c r="C658">
        <v>-2.36685946203928</v>
      </c>
      <c r="D658">
        <v>0.46210601421760999</v>
      </c>
      <c r="E658">
        <v>-5.1218971171509304</v>
      </c>
      <c r="F658" s="1">
        <v>3.0247692179929099E-7</v>
      </c>
      <c r="G658" s="1">
        <v>4.0512883815331502E-6</v>
      </c>
      <c r="H658" t="s">
        <v>2781</v>
      </c>
      <c r="I658" t="s">
        <v>4392</v>
      </c>
    </row>
    <row r="659" spans="1:9">
      <c r="A659" t="s">
        <v>2780</v>
      </c>
      <c r="B659">
        <v>2.5436200802135098</v>
      </c>
      <c r="C659">
        <v>-2.3667394985435801</v>
      </c>
      <c r="D659">
        <v>1.1039489658849699</v>
      </c>
      <c r="E659">
        <v>-2.1438848820754099</v>
      </c>
      <c r="F659">
        <v>3.2042111820759299E-2</v>
      </c>
      <c r="G659">
        <v>8.6128678896190997E-2</v>
      </c>
      <c r="H659" t="s">
        <v>2780</v>
      </c>
      <c r="I659" t="s">
        <v>5048</v>
      </c>
    </row>
    <row r="660" spans="1:9">
      <c r="A660" t="s">
        <v>2779</v>
      </c>
      <c r="B660">
        <v>5.2234278397042804</v>
      </c>
      <c r="C660">
        <v>-2.36595008610333</v>
      </c>
      <c r="D660">
        <v>0.82283495562208298</v>
      </c>
      <c r="E660">
        <v>-2.8753640932945199</v>
      </c>
      <c r="F660">
        <v>4.0356183921987998E-3</v>
      </c>
      <c r="G660">
        <v>1.6040039059400098E-2</v>
      </c>
      <c r="H660" t="s">
        <v>2779</v>
      </c>
      <c r="I660" t="s">
        <v>5049</v>
      </c>
    </row>
    <row r="661" spans="1:9">
      <c r="A661" t="s">
        <v>2778</v>
      </c>
      <c r="B661">
        <v>11.5243615958448</v>
      </c>
      <c r="C661">
        <v>-2.3657669931874801</v>
      </c>
      <c r="D661">
        <v>0.593253314069217</v>
      </c>
      <c r="E661">
        <v>-3.9877855497516199</v>
      </c>
      <c r="F661" s="1">
        <v>6.6692907363808293E-5</v>
      </c>
      <c r="G661">
        <v>4.7885777316913799E-4</v>
      </c>
      <c r="H661" t="s">
        <v>2778</v>
      </c>
      <c r="I661" t="s">
        <v>5050</v>
      </c>
    </row>
    <row r="662" spans="1:9">
      <c r="A662" t="s">
        <v>2777</v>
      </c>
      <c r="B662">
        <v>43.691505030408898</v>
      </c>
      <c r="C662">
        <v>-2.3625357470914001</v>
      </c>
      <c r="D662">
        <v>0.79248030683429704</v>
      </c>
      <c r="E662">
        <v>-2.9811917428320198</v>
      </c>
      <c r="F662">
        <v>2.8712895279771702E-3</v>
      </c>
      <c r="G662">
        <v>1.2105117154771401E-2</v>
      </c>
      <c r="H662" t="s">
        <v>2777</v>
      </c>
      <c r="I662" t="s">
        <v>5051</v>
      </c>
    </row>
    <row r="663" spans="1:9">
      <c r="A663" t="s">
        <v>2776</v>
      </c>
      <c r="B663">
        <v>6.4014892236544103</v>
      </c>
      <c r="C663">
        <v>-2.3621085449992898</v>
      </c>
      <c r="D663">
        <v>0.979840979023475</v>
      </c>
      <c r="E663">
        <v>-2.4107060181881801</v>
      </c>
      <c r="F663">
        <v>1.5921676315104601E-2</v>
      </c>
      <c r="G663">
        <v>4.9417219997056103E-2</v>
      </c>
      <c r="H663" t="s">
        <v>2776</v>
      </c>
      <c r="I663" t="s">
        <v>5052</v>
      </c>
    </row>
    <row r="664" spans="1:9">
      <c r="A664" t="s">
        <v>2775</v>
      </c>
      <c r="B664">
        <v>9.0042069864499403</v>
      </c>
      <c r="C664">
        <v>-2.3615888368294802</v>
      </c>
      <c r="D664">
        <v>0.84053073409515</v>
      </c>
      <c r="E664">
        <v>-2.8096400774348602</v>
      </c>
      <c r="F664">
        <v>4.9596930940242201E-3</v>
      </c>
      <c r="G664">
        <v>1.9042360119652602E-2</v>
      </c>
      <c r="H664" t="s">
        <v>2775</v>
      </c>
      <c r="I664" t="s">
        <v>5053</v>
      </c>
    </row>
    <row r="665" spans="1:9">
      <c r="A665" t="s">
        <v>2774</v>
      </c>
      <c r="B665">
        <v>16.753690160725998</v>
      </c>
      <c r="C665">
        <v>-2.3598586375914699</v>
      </c>
      <c r="D665">
        <v>0.523092984518579</v>
      </c>
      <c r="E665">
        <v>-4.5113559298894499</v>
      </c>
      <c r="F665" s="1">
        <v>6.4414527515764698E-6</v>
      </c>
      <c r="G665" s="1">
        <v>6.1148816254490002E-5</v>
      </c>
      <c r="H665" t="s">
        <v>2774</v>
      </c>
      <c r="I665" t="s">
        <v>4391</v>
      </c>
    </row>
    <row r="666" spans="1:9">
      <c r="A666" t="s">
        <v>2773</v>
      </c>
      <c r="B666">
        <v>126.021620603184</v>
      </c>
      <c r="C666">
        <v>-2.3593468740983301</v>
      </c>
      <c r="D666">
        <v>0.403457578556777</v>
      </c>
      <c r="E666">
        <v>-5.8478189517174002</v>
      </c>
      <c r="F666" s="1">
        <v>4.9806020954268002E-9</v>
      </c>
      <c r="G666" s="1">
        <v>1.00952000847915E-7</v>
      </c>
      <c r="H666" t="s">
        <v>2773</v>
      </c>
      <c r="I666" t="s">
        <v>4390</v>
      </c>
    </row>
    <row r="667" spans="1:9">
      <c r="A667" t="s">
        <v>2772</v>
      </c>
      <c r="B667">
        <v>22.1867114453098</v>
      </c>
      <c r="C667">
        <v>-2.3517054270886102</v>
      </c>
      <c r="D667">
        <v>0.57748775795770102</v>
      </c>
      <c r="E667">
        <v>-4.0723035158450198</v>
      </c>
      <c r="F667" s="1">
        <v>4.6550464564332099E-5</v>
      </c>
      <c r="G667">
        <v>3.4914487908969803E-4</v>
      </c>
      <c r="H667" t="s">
        <v>2772</v>
      </c>
      <c r="I667" t="s">
        <v>5054</v>
      </c>
    </row>
    <row r="668" spans="1:9">
      <c r="A668" t="s">
        <v>2771</v>
      </c>
      <c r="B668">
        <v>58.790302750806397</v>
      </c>
      <c r="C668">
        <v>-2.3506077779535999</v>
      </c>
      <c r="D668">
        <v>0.49817357666788298</v>
      </c>
      <c r="E668">
        <v>-4.71845133512707</v>
      </c>
      <c r="F668" s="1">
        <v>2.3764679975165799E-6</v>
      </c>
      <c r="G668" s="1">
        <v>2.5170389162025801E-5</v>
      </c>
      <c r="H668" t="s">
        <v>2771</v>
      </c>
      <c r="I668" t="s">
        <v>4389</v>
      </c>
    </row>
    <row r="669" spans="1:9">
      <c r="A669" t="s">
        <v>2770</v>
      </c>
      <c r="B669">
        <v>15.4272853081892</v>
      </c>
      <c r="C669">
        <v>-2.35031747943877</v>
      </c>
      <c r="D669">
        <v>0.69805544500405703</v>
      </c>
      <c r="E669">
        <v>-3.3669495686336299</v>
      </c>
      <c r="F669">
        <v>7.60045861743496E-4</v>
      </c>
      <c r="G669">
        <v>3.9305334316875901E-3</v>
      </c>
      <c r="H669" t="s">
        <v>2770</v>
      </c>
      <c r="I669" t="s">
        <v>5055</v>
      </c>
    </row>
    <row r="670" spans="1:9">
      <c r="A670" t="s">
        <v>2769</v>
      </c>
      <c r="B670">
        <v>28.5458468644518</v>
      </c>
      <c r="C670">
        <v>-2.3476395088020299</v>
      </c>
      <c r="D670">
        <v>0.54857443944473805</v>
      </c>
      <c r="E670">
        <v>-4.2795276994281499</v>
      </c>
      <c r="F670" s="1">
        <v>1.8729032895972499E-5</v>
      </c>
      <c r="G670">
        <v>1.5727661062800899E-4</v>
      </c>
      <c r="H670" t="s">
        <v>2769</v>
      </c>
      <c r="I670" t="s">
        <v>5056</v>
      </c>
    </row>
    <row r="671" spans="1:9">
      <c r="A671" t="s">
        <v>2768</v>
      </c>
      <c r="B671">
        <v>11.905322577196401</v>
      </c>
      <c r="C671">
        <v>-2.3463008970670698</v>
      </c>
      <c r="D671">
        <v>0.907495784566407</v>
      </c>
      <c r="E671">
        <v>-2.5854675437287198</v>
      </c>
      <c r="F671">
        <v>9.72470280372951E-3</v>
      </c>
      <c r="G671">
        <v>3.3050952905876702E-2</v>
      </c>
      <c r="H671" t="s">
        <v>2768</v>
      </c>
      <c r="I671" t="s">
        <v>5057</v>
      </c>
    </row>
    <row r="672" spans="1:9">
      <c r="A672" t="s">
        <v>2767</v>
      </c>
      <c r="B672">
        <v>9.9895690546125397</v>
      </c>
      <c r="C672">
        <v>-2.34369073465112</v>
      </c>
      <c r="D672">
        <v>0.79887660889313095</v>
      </c>
      <c r="E672">
        <v>-2.9337330803794299</v>
      </c>
      <c r="F672">
        <v>3.34912087325418E-3</v>
      </c>
      <c r="G672">
        <v>1.37795359576548E-2</v>
      </c>
      <c r="H672" t="s">
        <v>2767</v>
      </c>
      <c r="I672" t="s">
        <v>5058</v>
      </c>
    </row>
    <row r="673" spans="1:9">
      <c r="A673" t="s">
        <v>2766</v>
      </c>
      <c r="B673">
        <v>26.420645647376901</v>
      </c>
      <c r="C673">
        <v>-2.3427022667625099</v>
      </c>
      <c r="D673">
        <v>0.54060342154046903</v>
      </c>
      <c r="E673">
        <v>-4.3334950786787303</v>
      </c>
      <c r="F673" s="1">
        <v>1.4676056292770201E-5</v>
      </c>
      <c r="G673">
        <v>1.2711820559008999E-4</v>
      </c>
      <c r="H673" t="s">
        <v>2766</v>
      </c>
      <c r="I673" t="s">
        <v>5059</v>
      </c>
    </row>
    <row r="674" spans="1:9">
      <c r="A674" t="s">
        <v>2765</v>
      </c>
      <c r="B674">
        <v>2.92000346751573</v>
      </c>
      <c r="C674">
        <v>-2.3418595459067602</v>
      </c>
      <c r="D674">
        <v>1.01800044038916</v>
      </c>
      <c r="E674">
        <v>-2.3004504251604398</v>
      </c>
      <c r="F674">
        <v>2.14227148368713E-2</v>
      </c>
      <c r="G674">
        <v>6.2782312178808794E-2</v>
      </c>
      <c r="H674" t="s">
        <v>2765</v>
      </c>
      <c r="I674" t="s">
        <v>5060</v>
      </c>
    </row>
    <row r="675" spans="1:9">
      <c r="A675" t="s">
        <v>2764</v>
      </c>
      <c r="B675">
        <v>29.095482393420099</v>
      </c>
      <c r="C675">
        <v>-2.33869013220529</v>
      </c>
      <c r="D675">
        <v>0.49766619389243999</v>
      </c>
      <c r="E675">
        <v>-4.6993148437781098</v>
      </c>
      <c r="F675" s="1">
        <v>2.6103576271053401E-6</v>
      </c>
      <c r="G675" s="1">
        <v>2.7375332908815801E-5</v>
      </c>
      <c r="H675" t="s">
        <v>2764</v>
      </c>
      <c r="I675" t="s">
        <v>4388</v>
      </c>
    </row>
    <row r="676" spans="1:9">
      <c r="A676" t="s">
        <v>2763</v>
      </c>
      <c r="B676">
        <v>5.5644233609622704</v>
      </c>
      <c r="C676">
        <v>-2.3367550458727702</v>
      </c>
      <c r="D676">
        <v>1.01947753097967</v>
      </c>
      <c r="E676">
        <v>-2.29211039465212</v>
      </c>
      <c r="F676">
        <v>2.1899273736266999E-2</v>
      </c>
      <c r="G676">
        <v>6.3897552085432394E-2</v>
      </c>
      <c r="H676" t="s">
        <v>2763</v>
      </c>
      <c r="I676" t="s">
        <v>5061</v>
      </c>
    </row>
    <row r="677" spans="1:9">
      <c r="A677" t="s">
        <v>2762</v>
      </c>
      <c r="B677">
        <v>178.76149387876001</v>
      </c>
      <c r="C677">
        <v>-2.33307225668774</v>
      </c>
      <c r="D677">
        <v>0.61447303472529102</v>
      </c>
      <c r="E677">
        <v>-3.7968667864014201</v>
      </c>
      <c r="F677">
        <v>1.4653648333218201E-4</v>
      </c>
      <c r="G677">
        <v>9.5121306060146505E-4</v>
      </c>
      <c r="H677" t="s">
        <v>2762</v>
      </c>
      <c r="I677" t="s">
        <v>5062</v>
      </c>
    </row>
    <row r="678" spans="1:9">
      <c r="A678" t="s">
        <v>2761</v>
      </c>
      <c r="B678">
        <v>397.35165034888303</v>
      </c>
      <c r="C678">
        <v>-2.3310910109831098</v>
      </c>
      <c r="D678">
        <v>0.57338442640152998</v>
      </c>
      <c r="E678">
        <v>-4.0654941146774304</v>
      </c>
      <c r="F678" s="1">
        <v>4.7930803918455999E-5</v>
      </c>
      <c r="G678">
        <v>3.57817621026211E-4</v>
      </c>
      <c r="H678" t="s">
        <v>2761</v>
      </c>
      <c r="I678" t="s">
        <v>5063</v>
      </c>
    </row>
    <row r="679" spans="1:9">
      <c r="A679" t="s">
        <v>2760</v>
      </c>
      <c r="B679">
        <v>131.31502632850501</v>
      </c>
      <c r="C679">
        <v>-2.32129489037874</v>
      </c>
      <c r="D679">
        <v>0.26722317022062198</v>
      </c>
      <c r="E679">
        <v>-8.6867276084714398</v>
      </c>
      <c r="F679" s="1">
        <v>3.7302913502661702E-18</v>
      </c>
      <c r="G679" s="1">
        <v>4.8048559231008997E-16</v>
      </c>
      <c r="H679" t="s">
        <v>2760</v>
      </c>
      <c r="I679" t="s">
        <v>4387</v>
      </c>
    </row>
    <row r="680" spans="1:9">
      <c r="A680" t="s">
        <v>2759</v>
      </c>
      <c r="B680">
        <v>102.724164487347</v>
      </c>
      <c r="C680">
        <v>-2.3182339680636801</v>
      </c>
      <c r="D680">
        <v>0.30712134850851702</v>
      </c>
      <c r="E680">
        <v>-7.5482670915642798</v>
      </c>
      <c r="F680" s="1">
        <v>4.4108764375095298E-14</v>
      </c>
      <c r="G680" s="1">
        <v>2.65851013056235E-12</v>
      </c>
      <c r="H680" t="s">
        <v>2759</v>
      </c>
      <c r="I680" t="s">
        <v>4386</v>
      </c>
    </row>
    <row r="681" spans="1:9">
      <c r="A681" t="s">
        <v>2758</v>
      </c>
      <c r="B681">
        <v>4.5891919384429203</v>
      </c>
      <c r="C681">
        <v>-2.3177895964109601</v>
      </c>
      <c r="D681">
        <v>1.0373000260784999</v>
      </c>
      <c r="E681">
        <v>-2.2344447490022099</v>
      </c>
      <c r="F681">
        <v>2.5453824102823298E-2</v>
      </c>
      <c r="G681">
        <v>7.1936384777544798E-2</v>
      </c>
      <c r="H681" t="s">
        <v>2758</v>
      </c>
      <c r="I681" t="s">
        <v>5064</v>
      </c>
    </row>
    <row r="682" spans="1:9">
      <c r="A682" t="s">
        <v>2757</v>
      </c>
      <c r="B682">
        <v>181.171671817559</v>
      </c>
      <c r="C682">
        <v>-2.31666362029932</v>
      </c>
      <c r="D682">
        <v>0.30350994499830902</v>
      </c>
      <c r="E682">
        <v>-7.6329084383453303</v>
      </c>
      <c r="F682" s="1">
        <v>2.29515896338261E-14</v>
      </c>
      <c r="G682" s="1">
        <v>1.46340434982623E-12</v>
      </c>
      <c r="H682" t="s">
        <v>2757</v>
      </c>
      <c r="I682" t="s">
        <v>4385</v>
      </c>
    </row>
    <row r="683" spans="1:9">
      <c r="A683" t="s">
        <v>2756</v>
      </c>
      <c r="B683">
        <v>118.17438852564101</v>
      </c>
      <c r="C683">
        <v>-2.31500178313502</v>
      </c>
      <c r="D683">
        <v>0.410141195210043</v>
      </c>
      <c r="E683">
        <v>-5.6444020014850098</v>
      </c>
      <c r="F683" s="1">
        <v>1.6575636290879001E-8</v>
      </c>
      <c r="G683" s="1">
        <v>3.0222153291999897E-7</v>
      </c>
      <c r="H683" t="s">
        <v>2756</v>
      </c>
      <c r="I683" t="s">
        <v>4384</v>
      </c>
    </row>
    <row r="684" spans="1:9">
      <c r="A684" t="s">
        <v>2755</v>
      </c>
      <c r="B684">
        <v>37.042046327852503</v>
      </c>
      <c r="C684">
        <v>-2.31466725210691</v>
      </c>
      <c r="D684">
        <v>0.46295465892085802</v>
      </c>
      <c r="E684">
        <v>-4.9997709440971398</v>
      </c>
      <c r="F684" s="1">
        <v>5.7398461767848803E-7</v>
      </c>
      <c r="G684" s="1">
        <v>7.1012256495436199E-6</v>
      </c>
      <c r="H684" t="s">
        <v>2755</v>
      </c>
      <c r="I684" t="s">
        <v>4383</v>
      </c>
    </row>
    <row r="685" spans="1:9">
      <c r="A685" t="s">
        <v>2754</v>
      </c>
      <c r="B685">
        <v>149.11381187249901</v>
      </c>
      <c r="C685">
        <v>-2.3142613761975901</v>
      </c>
      <c r="D685">
        <v>0.46411563787416998</v>
      </c>
      <c r="E685">
        <v>-4.9863895704911103</v>
      </c>
      <c r="F685" s="1">
        <v>6.1518041421075096E-7</v>
      </c>
      <c r="G685" s="1">
        <v>7.5552953293149698E-6</v>
      </c>
      <c r="H685" t="s">
        <v>2754</v>
      </c>
      <c r="I685" t="s">
        <v>4382</v>
      </c>
    </row>
    <row r="686" spans="1:9">
      <c r="A686" t="s">
        <v>2753</v>
      </c>
      <c r="B686">
        <v>48.5202978842213</v>
      </c>
      <c r="C686">
        <v>-2.3062881552222199</v>
      </c>
      <c r="D686">
        <v>0.88331966667089601</v>
      </c>
      <c r="E686">
        <v>-2.6109326467441698</v>
      </c>
      <c r="F686">
        <v>9.0295675511612196E-3</v>
      </c>
      <c r="G686">
        <v>3.10570807601891E-2</v>
      </c>
      <c r="H686" t="s">
        <v>2753</v>
      </c>
      <c r="I686" t="s">
        <v>5065</v>
      </c>
    </row>
    <row r="687" spans="1:9">
      <c r="A687" t="s">
        <v>2752</v>
      </c>
      <c r="B687">
        <v>28.770751140037198</v>
      </c>
      <c r="C687">
        <v>-2.3049469477609001</v>
      </c>
      <c r="D687">
        <v>0.63178163286478795</v>
      </c>
      <c r="E687">
        <v>-3.64832851710046</v>
      </c>
      <c r="F687">
        <v>2.63951991098701E-4</v>
      </c>
      <c r="G687">
        <v>1.5763100399433399E-3</v>
      </c>
      <c r="H687" t="s">
        <v>2752</v>
      </c>
      <c r="I687" t="s">
        <v>5066</v>
      </c>
    </row>
    <row r="688" spans="1:9">
      <c r="A688" t="s">
        <v>2751</v>
      </c>
      <c r="B688">
        <v>3.3015727090808502</v>
      </c>
      <c r="C688">
        <v>-2.3025917437513699</v>
      </c>
      <c r="D688">
        <v>0.95322293649492895</v>
      </c>
      <c r="E688">
        <v>-2.4155857518684698</v>
      </c>
      <c r="F688">
        <v>1.57099228229594E-2</v>
      </c>
      <c r="G688">
        <v>4.8893002207386599E-2</v>
      </c>
      <c r="H688" t="s">
        <v>2751</v>
      </c>
      <c r="I688" t="s">
        <v>5067</v>
      </c>
    </row>
    <row r="689" spans="1:9">
      <c r="A689" t="s">
        <v>2750</v>
      </c>
      <c r="B689">
        <v>14.9897069018976</v>
      </c>
      <c r="C689">
        <v>-2.3019037511352298</v>
      </c>
      <c r="D689">
        <v>0.78578764877998997</v>
      </c>
      <c r="E689">
        <v>-2.9294221596752701</v>
      </c>
      <c r="F689">
        <v>3.3959285694190999E-3</v>
      </c>
      <c r="G689">
        <v>1.3934172405042199E-2</v>
      </c>
      <c r="H689" t="s">
        <v>2750</v>
      </c>
      <c r="I689" t="s">
        <v>5068</v>
      </c>
    </row>
    <row r="690" spans="1:9">
      <c r="A690" t="s">
        <v>2749</v>
      </c>
      <c r="B690">
        <v>8.6071524548218203</v>
      </c>
      <c r="C690">
        <v>-2.30069855075973</v>
      </c>
      <c r="D690">
        <v>0.924963150052728</v>
      </c>
      <c r="E690">
        <v>-2.4873407666333298</v>
      </c>
      <c r="F690">
        <v>1.2870205426367701E-2</v>
      </c>
      <c r="G690">
        <v>4.1649867504801E-2</v>
      </c>
      <c r="H690" t="s">
        <v>2749</v>
      </c>
      <c r="I690" t="s">
        <v>5069</v>
      </c>
    </row>
    <row r="691" spans="1:9">
      <c r="A691" t="s">
        <v>2748</v>
      </c>
      <c r="B691">
        <v>3.9201143313266198</v>
      </c>
      <c r="C691">
        <v>-2.3005008666898599</v>
      </c>
      <c r="D691">
        <v>1.0415868171948</v>
      </c>
      <c r="E691">
        <v>-2.2086501371873699</v>
      </c>
      <c r="F691">
        <v>2.71989851549331E-2</v>
      </c>
      <c r="G691">
        <v>7.5782327238480898E-2</v>
      </c>
      <c r="H691" t="s">
        <v>2748</v>
      </c>
      <c r="I691" t="s">
        <v>5070</v>
      </c>
    </row>
    <row r="692" spans="1:9">
      <c r="A692" t="s">
        <v>2747</v>
      </c>
      <c r="B692">
        <v>8.2046968502095901</v>
      </c>
      <c r="C692">
        <v>-2.30003976777303</v>
      </c>
      <c r="D692">
        <v>0.78617732303032595</v>
      </c>
      <c r="E692">
        <v>-2.9255992260213199</v>
      </c>
      <c r="F692">
        <v>3.43793518870997E-3</v>
      </c>
      <c r="G692">
        <v>1.4081472197480601E-2</v>
      </c>
      <c r="H692" t="s">
        <v>2747</v>
      </c>
      <c r="I692" t="s">
        <v>5071</v>
      </c>
    </row>
    <row r="693" spans="1:9">
      <c r="A693" t="s">
        <v>2746</v>
      </c>
      <c r="B693">
        <v>13.3940318344758</v>
      </c>
      <c r="C693">
        <v>-2.2976454332216001</v>
      </c>
      <c r="D693">
        <v>0.57043123251982897</v>
      </c>
      <c r="E693">
        <v>-4.0279095923130903</v>
      </c>
      <c r="F693" s="1">
        <v>5.6274973730245703E-5</v>
      </c>
      <c r="G693">
        <v>4.1239911925647398E-4</v>
      </c>
      <c r="H693" t="s">
        <v>2746</v>
      </c>
      <c r="I693" t="s">
        <v>5072</v>
      </c>
    </row>
    <row r="694" spans="1:9">
      <c r="A694" t="s">
        <v>2745</v>
      </c>
      <c r="B694">
        <v>27.078926540879699</v>
      </c>
      <c r="C694">
        <v>-2.2948137169370901</v>
      </c>
      <c r="D694">
        <v>0.49327566552824997</v>
      </c>
      <c r="E694">
        <v>-4.6521932406285904</v>
      </c>
      <c r="F694" s="1">
        <v>3.2842308901547202E-6</v>
      </c>
      <c r="G694" s="1">
        <v>3.3582417271159497E-5</v>
      </c>
      <c r="H694" t="s">
        <v>2745</v>
      </c>
      <c r="I694" t="s">
        <v>4381</v>
      </c>
    </row>
    <row r="695" spans="1:9">
      <c r="A695" t="s">
        <v>2744</v>
      </c>
      <c r="B695">
        <v>31.9070946803491</v>
      </c>
      <c r="C695">
        <v>-2.2946226088623698</v>
      </c>
      <c r="D695">
        <v>0.49914107467079499</v>
      </c>
      <c r="E695">
        <v>-4.59714242186093</v>
      </c>
      <c r="F695" s="1">
        <v>4.2832484696011599E-6</v>
      </c>
      <c r="G695" s="1">
        <v>4.2518362061199301E-5</v>
      </c>
      <c r="H695" t="s">
        <v>2744</v>
      </c>
      <c r="I695" t="s">
        <v>4380</v>
      </c>
    </row>
    <row r="696" spans="1:9">
      <c r="A696" t="s">
        <v>2743</v>
      </c>
      <c r="B696">
        <v>19.231597173170499</v>
      </c>
      <c r="C696">
        <v>-2.2922323917349599</v>
      </c>
      <c r="D696">
        <v>0.46823028106861603</v>
      </c>
      <c r="E696">
        <v>-4.8955236011296099</v>
      </c>
      <c r="F696" s="1">
        <v>9.8044323589127707E-7</v>
      </c>
      <c r="G696" s="1">
        <v>1.1442922443299599E-5</v>
      </c>
      <c r="H696" t="s">
        <v>2743</v>
      </c>
      <c r="I696" t="s">
        <v>4379</v>
      </c>
    </row>
    <row r="697" spans="1:9">
      <c r="A697" t="s">
        <v>2742</v>
      </c>
      <c r="B697">
        <v>84.089873459034294</v>
      </c>
      <c r="C697">
        <v>-2.29094745334123</v>
      </c>
      <c r="D697">
        <v>0.375051124708422</v>
      </c>
      <c r="E697">
        <v>-6.1083604405193901</v>
      </c>
      <c r="F697" s="1">
        <v>1.0065982332211501E-9</v>
      </c>
      <c r="G697" s="1">
        <v>2.3801124554156899E-8</v>
      </c>
      <c r="H697" t="s">
        <v>2742</v>
      </c>
      <c r="I697" t="s">
        <v>4378</v>
      </c>
    </row>
    <row r="698" spans="1:9">
      <c r="A698" t="s">
        <v>2741</v>
      </c>
      <c r="B698">
        <v>118.72231140373999</v>
      </c>
      <c r="C698">
        <v>-2.2904073314910698</v>
      </c>
      <c r="D698">
        <v>0.24195840364514601</v>
      </c>
      <c r="E698">
        <v>-9.4661201966357904</v>
      </c>
      <c r="F698" s="1">
        <v>2.90431147259567E-21</v>
      </c>
      <c r="G698" s="1">
        <v>6.0637467765095502E-19</v>
      </c>
      <c r="H698" t="s">
        <v>2741</v>
      </c>
      <c r="I698" t="s">
        <v>4377</v>
      </c>
    </row>
    <row r="699" spans="1:9">
      <c r="A699" t="s">
        <v>2740</v>
      </c>
      <c r="B699">
        <v>512.90147255908698</v>
      </c>
      <c r="C699">
        <v>-2.2898571463981399</v>
      </c>
      <c r="D699">
        <v>0.41457816819414101</v>
      </c>
      <c r="E699">
        <v>-5.5233423322132902</v>
      </c>
      <c r="F699" s="1">
        <v>3.3261077223648803E-8</v>
      </c>
      <c r="G699" s="1">
        <v>5.70006357742617E-7</v>
      </c>
      <c r="H699" t="s">
        <v>2740</v>
      </c>
      <c r="I699" t="s">
        <v>4376</v>
      </c>
    </row>
    <row r="700" spans="1:9">
      <c r="A700" t="s">
        <v>2739</v>
      </c>
      <c r="B700">
        <v>75.238557870469805</v>
      </c>
      <c r="C700">
        <v>-2.2885675381669199</v>
      </c>
      <c r="D700">
        <v>0.41897920674627698</v>
      </c>
      <c r="E700">
        <v>-5.4622461003245304</v>
      </c>
      <c r="F700" s="1">
        <v>4.7014768536596001E-8</v>
      </c>
      <c r="G700" s="1">
        <v>7.8058199902963696E-7</v>
      </c>
      <c r="H700" t="s">
        <v>2739</v>
      </c>
      <c r="I700" t="s">
        <v>4375</v>
      </c>
    </row>
    <row r="701" spans="1:9">
      <c r="A701" t="s">
        <v>2738</v>
      </c>
      <c r="B701">
        <v>8.5557126876090805</v>
      </c>
      <c r="C701">
        <v>-2.2841003153280899</v>
      </c>
      <c r="D701">
        <v>0.81737563100219301</v>
      </c>
      <c r="E701">
        <v>-2.7944316281212398</v>
      </c>
      <c r="F701">
        <v>5.1991033525915498E-3</v>
      </c>
      <c r="G701">
        <v>1.9818634545964799E-2</v>
      </c>
      <c r="H701" t="s">
        <v>2738</v>
      </c>
      <c r="I701" t="s">
        <v>5073</v>
      </c>
    </row>
    <row r="702" spans="1:9">
      <c r="A702" t="s">
        <v>2737</v>
      </c>
      <c r="B702">
        <v>93.058448414516903</v>
      </c>
      <c r="C702">
        <v>-2.2834995358413002</v>
      </c>
      <c r="D702">
        <v>0.36802407289163902</v>
      </c>
      <c r="E702">
        <v>-6.2047558951766</v>
      </c>
      <c r="F702" s="1">
        <v>5.4781867069255805E-10</v>
      </c>
      <c r="G702" s="1">
        <v>1.38117755458588E-8</v>
      </c>
      <c r="H702" t="s">
        <v>2737</v>
      </c>
      <c r="I702" t="s">
        <v>4374</v>
      </c>
    </row>
    <row r="703" spans="1:9">
      <c r="A703" t="s">
        <v>2736</v>
      </c>
      <c r="B703">
        <v>5.9191782412787699</v>
      </c>
      <c r="C703">
        <v>-2.2782432984518599</v>
      </c>
      <c r="D703">
        <v>0.74344550404703003</v>
      </c>
      <c r="E703">
        <v>-3.0644388674758098</v>
      </c>
      <c r="F703">
        <v>2.1807873884227501E-3</v>
      </c>
      <c r="G703">
        <v>9.6020775101001207E-3</v>
      </c>
      <c r="H703" t="s">
        <v>2736</v>
      </c>
      <c r="I703" t="s">
        <v>5074</v>
      </c>
    </row>
    <row r="704" spans="1:9">
      <c r="A704" t="s">
        <v>2735</v>
      </c>
      <c r="B704">
        <v>20.983503695670599</v>
      </c>
      <c r="C704">
        <v>-2.2779977004034602</v>
      </c>
      <c r="D704">
        <v>0.55296219853634798</v>
      </c>
      <c r="E704">
        <v>-4.1196264526456998</v>
      </c>
      <c r="F704" s="1">
        <v>3.7948711686234498E-5</v>
      </c>
      <c r="G704">
        <v>2.9259803188633302E-4</v>
      </c>
      <c r="H704" t="s">
        <v>2735</v>
      </c>
      <c r="I704" t="s">
        <v>5075</v>
      </c>
    </row>
    <row r="705" spans="1:9">
      <c r="A705" t="s">
        <v>2734</v>
      </c>
      <c r="B705">
        <v>213.28956458176501</v>
      </c>
      <c r="C705">
        <v>-2.2766546630113802</v>
      </c>
      <c r="D705">
        <v>0.71645007112603498</v>
      </c>
      <c r="E705">
        <v>-3.17768781770542</v>
      </c>
      <c r="F705">
        <v>1.48454502463941E-3</v>
      </c>
      <c r="G705">
        <v>6.9513788137029299E-3</v>
      </c>
      <c r="H705" t="s">
        <v>2734</v>
      </c>
      <c r="I705" t="s">
        <v>5076</v>
      </c>
    </row>
    <row r="706" spans="1:9">
      <c r="A706" t="s">
        <v>2733</v>
      </c>
      <c r="B706">
        <v>63.052722903905298</v>
      </c>
      <c r="C706">
        <v>-2.2753434819921901</v>
      </c>
      <c r="D706">
        <v>0.60897134317677704</v>
      </c>
      <c r="E706">
        <v>-3.7363720107461398</v>
      </c>
      <c r="F706">
        <v>1.8669440691019499E-4</v>
      </c>
      <c r="G706">
        <v>1.1693218062575599E-3</v>
      </c>
      <c r="H706" t="s">
        <v>2733</v>
      </c>
      <c r="I706" t="s">
        <v>5077</v>
      </c>
    </row>
    <row r="707" spans="1:9">
      <c r="A707" t="s">
        <v>2732</v>
      </c>
      <c r="B707">
        <v>2348.8618677826998</v>
      </c>
      <c r="C707">
        <v>-2.2735008174622902</v>
      </c>
      <c r="D707">
        <v>0.30740998305150302</v>
      </c>
      <c r="E707">
        <v>-7.39566358546461</v>
      </c>
      <c r="F707" s="1">
        <v>1.40703820369112E-13</v>
      </c>
      <c r="G707" s="1">
        <v>7.6963062292310008E-12</v>
      </c>
      <c r="H707" t="s">
        <v>2732</v>
      </c>
      <c r="I707" t="s">
        <v>4373</v>
      </c>
    </row>
    <row r="708" spans="1:9">
      <c r="A708" t="s">
        <v>2731</v>
      </c>
      <c r="B708">
        <v>5.1729763797828996</v>
      </c>
      <c r="C708">
        <v>-2.2704930468031899</v>
      </c>
      <c r="D708">
        <v>0.86051357092372804</v>
      </c>
      <c r="E708">
        <v>-2.6385325269953599</v>
      </c>
      <c r="F708">
        <v>8.3265712069101293E-3</v>
      </c>
      <c r="G708">
        <v>2.90947266061625E-2</v>
      </c>
      <c r="H708" t="s">
        <v>2731</v>
      </c>
      <c r="I708" t="s">
        <v>5078</v>
      </c>
    </row>
    <row r="709" spans="1:9">
      <c r="A709" t="s">
        <v>2730</v>
      </c>
      <c r="B709">
        <v>274.30420772823601</v>
      </c>
      <c r="C709">
        <v>-2.2675257920516501</v>
      </c>
      <c r="D709">
        <v>0.226645893713113</v>
      </c>
      <c r="E709">
        <v>-10.0047071442727</v>
      </c>
      <c r="F709" s="1">
        <v>1.4532101605504799E-23</v>
      </c>
      <c r="G709" s="1">
        <v>4.5961728087747001E-21</v>
      </c>
      <c r="H709" t="s">
        <v>2730</v>
      </c>
      <c r="I709" t="s">
        <v>4372</v>
      </c>
    </row>
    <row r="710" spans="1:9">
      <c r="A710" t="s">
        <v>2729</v>
      </c>
      <c r="B710">
        <v>239.114380023943</v>
      </c>
      <c r="C710">
        <v>-2.2653902774411101</v>
      </c>
      <c r="D710">
        <v>0.264476928813552</v>
      </c>
      <c r="E710">
        <v>-8.5655496969194598</v>
      </c>
      <c r="F710" s="1">
        <v>1.0756146061365E-17</v>
      </c>
      <c r="G710" s="1">
        <v>1.32151665301632E-15</v>
      </c>
      <c r="H710" t="s">
        <v>2729</v>
      </c>
      <c r="I710" t="s">
        <v>4371</v>
      </c>
    </row>
    <row r="711" spans="1:9">
      <c r="A711" t="s">
        <v>2728</v>
      </c>
      <c r="B711">
        <v>90.337823053250901</v>
      </c>
      <c r="C711">
        <v>-2.2642868971721901</v>
      </c>
      <c r="D711">
        <v>0.34215783389278498</v>
      </c>
      <c r="E711">
        <v>-6.6176678505677797</v>
      </c>
      <c r="F711" s="1">
        <v>3.6490977883012399E-11</v>
      </c>
      <c r="G711" s="1">
        <v>1.18221886155674E-9</v>
      </c>
      <c r="H711" t="s">
        <v>2728</v>
      </c>
      <c r="I711" t="s">
        <v>4370</v>
      </c>
    </row>
    <row r="712" spans="1:9">
      <c r="A712" t="s">
        <v>2727</v>
      </c>
      <c r="B712">
        <v>37.750712173756099</v>
      </c>
      <c r="C712">
        <v>-2.26314787938602</v>
      </c>
      <c r="D712">
        <v>0.59985844169175595</v>
      </c>
      <c r="E712">
        <v>-3.7728032517194499</v>
      </c>
      <c r="F712">
        <v>1.61423581469435E-4</v>
      </c>
      <c r="G712">
        <v>1.0296555284464101E-3</v>
      </c>
      <c r="H712" t="s">
        <v>2727</v>
      </c>
      <c r="I712" t="s">
        <v>5079</v>
      </c>
    </row>
    <row r="713" spans="1:9">
      <c r="A713" t="s">
        <v>2726</v>
      </c>
      <c r="B713">
        <v>42.017565057991902</v>
      </c>
      <c r="C713">
        <v>-2.2616191711137601</v>
      </c>
      <c r="D713">
        <v>0.38057684419640297</v>
      </c>
      <c r="E713">
        <v>-5.9426084524118199</v>
      </c>
      <c r="F713" s="1">
        <v>2.8052193782925099E-9</v>
      </c>
      <c r="G713" s="1">
        <v>5.9660404673885506E-8</v>
      </c>
      <c r="H713" t="s">
        <v>2726</v>
      </c>
      <c r="I713" t="s">
        <v>4369</v>
      </c>
    </row>
    <row r="714" spans="1:9">
      <c r="A714" t="s">
        <v>2725</v>
      </c>
      <c r="B714">
        <v>275.36847901983299</v>
      </c>
      <c r="C714">
        <v>-2.2604007241284498</v>
      </c>
      <c r="D714">
        <v>0.29551526117448501</v>
      </c>
      <c r="E714">
        <v>-7.6490151985545296</v>
      </c>
      <c r="F714" s="1">
        <v>2.0252430506265701E-14</v>
      </c>
      <c r="G714" s="1">
        <v>1.3176041549738301E-12</v>
      </c>
      <c r="H714" t="s">
        <v>2725</v>
      </c>
      <c r="I714" t="s">
        <v>4368</v>
      </c>
    </row>
    <row r="715" spans="1:9">
      <c r="A715" t="s">
        <v>2724</v>
      </c>
      <c r="B715">
        <v>12.204051661609901</v>
      </c>
      <c r="C715">
        <v>-2.2600150766379299</v>
      </c>
      <c r="D715">
        <v>0.75722192589322002</v>
      </c>
      <c r="E715">
        <v>-2.9846138884211801</v>
      </c>
      <c r="F715">
        <v>2.8393647995278502E-3</v>
      </c>
      <c r="G715">
        <v>1.19990301833731E-2</v>
      </c>
      <c r="H715" t="s">
        <v>2724</v>
      </c>
      <c r="I715" t="s">
        <v>5080</v>
      </c>
    </row>
    <row r="716" spans="1:9">
      <c r="A716" t="s">
        <v>2723</v>
      </c>
      <c r="B716">
        <v>598.95308284708301</v>
      </c>
      <c r="C716">
        <v>-2.2599006118842899</v>
      </c>
      <c r="D716">
        <v>0.37995086632335401</v>
      </c>
      <c r="E716">
        <v>-5.9478759286760603</v>
      </c>
      <c r="F716" s="1">
        <v>2.7164436573687599E-9</v>
      </c>
      <c r="G716" s="1">
        <v>5.8159568492618997E-8</v>
      </c>
      <c r="H716" t="s">
        <v>2723</v>
      </c>
      <c r="I716" t="s">
        <v>4367</v>
      </c>
    </row>
    <row r="717" spans="1:9">
      <c r="A717" t="s">
        <v>2722</v>
      </c>
      <c r="B717">
        <v>28.7156666413624</v>
      </c>
      <c r="C717">
        <v>-2.2581822355232801</v>
      </c>
      <c r="D717">
        <v>0.73204948970935502</v>
      </c>
      <c r="E717">
        <v>-3.0847398533394901</v>
      </c>
      <c r="F717">
        <v>2.0373026526939002E-3</v>
      </c>
      <c r="G717">
        <v>9.0577029836679101E-3</v>
      </c>
      <c r="H717" t="s">
        <v>2722</v>
      </c>
      <c r="I717" t="s">
        <v>5081</v>
      </c>
    </row>
    <row r="718" spans="1:9">
      <c r="A718" t="s">
        <v>2721</v>
      </c>
      <c r="B718">
        <v>23.231999973190501</v>
      </c>
      <c r="C718">
        <v>-2.2552209777143402</v>
      </c>
      <c r="D718">
        <v>0.70922515917775897</v>
      </c>
      <c r="E718">
        <v>-3.1798378110682601</v>
      </c>
      <c r="F718">
        <v>1.4735750285268601E-3</v>
      </c>
      <c r="G718">
        <v>6.9070991505887002E-3</v>
      </c>
      <c r="H718" t="s">
        <v>2721</v>
      </c>
      <c r="I718" t="s">
        <v>5082</v>
      </c>
    </row>
    <row r="719" spans="1:9">
      <c r="A719" t="s">
        <v>2720</v>
      </c>
      <c r="B719">
        <v>21.564165323395301</v>
      </c>
      <c r="C719">
        <v>-2.2505410137346198</v>
      </c>
      <c r="D719">
        <v>0.74617939294253899</v>
      </c>
      <c r="E719">
        <v>-3.0160857228442999</v>
      </c>
      <c r="F719">
        <v>2.5606085743412601E-3</v>
      </c>
      <c r="G719">
        <v>1.0983966931713701E-2</v>
      </c>
      <c r="H719" t="s">
        <v>2720</v>
      </c>
      <c r="I719" t="s">
        <v>5083</v>
      </c>
    </row>
    <row r="720" spans="1:9">
      <c r="A720" t="s">
        <v>2719</v>
      </c>
      <c r="B720">
        <v>101.278232338781</v>
      </c>
      <c r="C720">
        <v>-2.24655957028066</v>
      </c>
      <c r="D720">
        <v>0.36701629450355</v>
      </c>
      <c r="E720">
        <v>-6.1211439489887001</v>
      </c>
      <c r="F720" s="1">
        <v>9.2905923662157995E-10</v>
      </c>
      <c r="G720" s="1">
        <v>2.2212180922031E-8</v>
      </c>
      <c r="H720" t="s">
        <v>2719</v>
      </c>
      <c r="I720" t="s">
        <v>4366</v>
      </c>
    </row>
    <row r="721" spans="1:9">
      <c r="A721" t="s">
        <v>2718</v>
      </c>
      <c r="B721">
        <v>167.30329797186499</v>
      </c>
      <c r="C721">
        <v>-2.24354203971706</v>
      </c>
      <c r="D721">
        <v>0.34295395115282301</v>
      </c>
      <c r="E721">
        <v>-6.5418171511816796</v>
      </c>
      <c r="F721" s="1">
        <v>6.0775783600050799E-11</v>
      </c>
      <c r="G721" s="1">
        <v>1.8830471690785899E-9</v>
      </c>
      <c r="H721" t="s">
        <v>2718</v>
      </c>
      <c r="I721" t="s">
        <v>4365</v>
      </c>
    </row>
    <row r="722" spans="1:9">
      <c r="A722" t="s">
        <v>2717</v>
      </c>
      <c r="B722">
        <v>8.3123259203985906</v>
      </c>
      <c r="C722">
        <v>-2.2420982016180502</v>
      </c>
      <c r="D722">
        <v>0.78204723637419804</v>
      </c>
      <c r="E722">
        <v>-2.8669600726588902</v>
      </c>
      <c r="F722">
        <v>4.1443529462023704E-3</v>
      </c>
      <c r="G722">
        <v>1.6421137498572099E-2</v>
      </c>
      <c r="H722" t="s">
        <v>2717</v>
      </c>
      <c r="I722" t="s">
        <v>5084</v>
      </c>
    </row>
    <row r="723" spans="1:9">
      <c r="A723" t="s">
        <v>2716</v>
      </c>
      <c r="B723">
        <v>57.008631457407503</v>
      </c>
      <c r="C723">
        <v>-2.24146581110042</v>
      </c>
      <c r="D723">
        <v>0.31996228489899697</v>
      </c>
      <c r="E723">
        <v>-7.0054063147098402</v>
      </c>
      <c r="F723" s="1">
        <v>2.4627007965240801E-12</v>
      </c>
      <c r="G723" s="1">
        <v>1.03104212639797E-10</v>
      </c>
      <c r="H723" t="s">
        <v>2716</v>
      </c>
      <c r="I723" t="s">
        <v>4364</v>
      </c>
    </row>
    <row r="724" spans="1:9">
      <c r="A724" t="s">
        <v>2715</v>
      </c>
      <c r="B724">
        <v>8.9158365388703906</v>
      </c>
      <c r="C724">
        <v>-2.2385590743991099</v>
      </c>
      <c r="D724">
        <v>0.63845087604881501</v>
      </c>
      <c r="E724">
        <v>-3.50623541822497</v>
      </c>
      <c r="F724">
        <v>4.5449304107738502E-4</v>
      </c>
      <c r="G724">
        <v>2.5157382956465099E-3</v>
      </c>
      <c r="H724" t="s">
        <v>2715</v>
      </c>
      <c r="I724" t="s">
        <v>5085</v>
      </c>
    </row>
    <row r="725" spans="1:9">
      <c r="A725" t="s">
        <v>2714</v>
      </c>
      <c r="B725">
        <v>16.720212741107201</v>
      </c>
      <c r="C725">
        <v>-2.2383546329971402</v>
      </c>
      <c r="D725">
        <v>0.68625171692185005</v>
      </c>
      <c r="E725">
        <v>-3.2617107947462398</v>
      </c>
      <c r="F725">
        <v>1.1074206193901199E-3</v>
      </c>
      <c r="G725">
        <v>5.4315130148622796E-3</v>
      </c>
      <c r="H725" t="s">
        <v>2714</v>
      </c>
      <c r="I725" t="s">
        <v>5086</v>
      </c>
    </row>
    <row r="726" spans="1:9">
      <c r="A726" t="s">
        <v>2713</v>
      </c>
      <c r="B726">
        <v>12.563205779685999</v>
      </c>
      <c r="C726">
        <v>-2.2352411281286901</v>
      </c>
      <c r="D726">
        <v>0.750044095179911</v>
      </c>
      <c r="E726">
        <v>-2.9801462907224598</v>
      </c>
      <c r="F726">
        <v>2.8811075514280698E-3</v>
      </c>
      <c r="G726">
        <v>1.2132337419944E-2</v>
      </c>
      <c r="H726" t="s">
        <v>2713</v>
      </c>
      <c r="I726" t="s">
        <v>5087</v>
      </c>
    </row>
    <row r="727" spans="1:9">
      <c r="A727" t="s">
        <v>2712</v>
      </c>
      <c r="B727">
        <v>6.5477661288836</v>
      </c>
      <c r="C727">
        <v>-2.2352293170220299</v>
      </c>
      <c r="D727">
        <v>1.0292190502601</v>
      </c>
      <c r="E727">
        <v>-2.1717721960715299</v>
      </c>
      <c r="F727">
        <v>2.98728498491082E-2</v>
      </c>
      <c r="G727">
        <v>8.1594257082866398E-2</v>
      </c>
      <c r="H727" t="s">
        <v>2712</v>
      </c>
      <c r="I727" t="s">
        <v>5088</v>
      </c>
    </row>
    <row r="728" spans="1:9">
      <c r="A728" t="s">
        <v>2711</v>
      </c>
      <c r="B728">
        <v>59.151566102202104</v>
      </c>
      <c r="C728">
        <v>-2.2333703338942401</v>
      </c>
      <c r="D728">
        <v>0.40814513411613701</v>
      </c>
      <c r="E728">
        <v>-5.4720003920437303</v>
      </c>
      <c r="F728" s="1">
        <v>4.4498384909635097E-8</v>
      </c>
      <c r="G728" s="1">
        <v>7.4227488645085396E-7</v>
      </c>
      <c r="H728" t="s">
        <v>2711</v>
      </c>
      <c r="I728" t="s">
        <v>4363</v>
      </c>
    </row>
    <row r="729" spans="1:9">
      <c r="A729" t="s">
        <v>2710</v>
      </c>
      <c r="B729">
        <v>46.866849882305402</v>
      </c>
      <c r="C729">
        <v>-2.23108350553118</v>
      </c>
      <c r="D729">
        <v>0.59643177238021905</v>
      </c>
      <c r="E729">
        <v>-3.74071873573644</v>
      </c>
      <c r="F729">
        <v>1.83494774043386E-4</v>
      </c>
      <c r="G729">
        <v>1.1518092084971401E-3</v>
      </c>
      <c r="H729" t="s">
        <v>2710</v>
      </c>
      <c r="I729" t="s">
        <v>5089</v>
      </c>
    </row>
    <row r="730" spans="1:9">
      <c r="A730" t="s">
        <v>2709</v>
      </c>
      <c r="B730">
        <v>50.892971563891798</v>
      </c>
      <c r="C730">
        <v>-2.2297349908707602</v>
      </c>
      <c r="D730">
        <v>0.869073409369577</v>
      </c>
      <c r="E730">
        <v>-2.5656463157562301</v>
      </c>
      <c r="F730">
        <v>1.02983777138753E-2</v>
      </c>
      <c r="G730">
        <v>3.4639504863855301E-2</v>
      </c>
      <c r="H730" t="s">
        <v>2709</v>
      </c>
      <c r="I730" t="s">
        <v>5090</v>
      </c>
    </row>
    <row r="731" spans="1:9">
      <c r="A731" t="s">
        <v>2708</v>
      </c>
      <c r="B731">
        <v>15.0013660881396</v>
      </c>
      <c r="C731">
        <v>-2.2255275625837099</v>
      </c>
      <c r="D731">
        <v>0.83347373046291195</v>
      </c>
      <c r="E731">
        <v>-2.6701832118303899</v>
      </c>
      <c r="F731">
        <v>7.5809869249776202E-3</v>
      </c>
      <c r="G731">
        <v>2.7009485426219601E-2</v>
      </c>
      <c r="H731" t="s">
        <v>2708</v>
      </c>
      <c r="I731" t="s">
        <v>5091</v>
      </c>
    </row>
    <row r="732" spans="1:9">
      <c r="A732" t="s">
        <v>2707</v>
      </c>
      <c r="B732">
        <v>6.3614151159750998</v>
      </c>
      <c r="C732">
        <v>-2.2251555814035702</v>
      </c>
      <c r="D732">
        <v>1.0022103305571799</v>
      </c>
      <c r="E732">
        <v>-2.2202480991854201</v>
      </c>
      <c r="F732">
        <v>2.64019309003788E-2</v>
      </c>
      <c r="G732">
        <v>7.40719550923679E-2</v>
      </c>
      <c r="H732" t="s">
        <v>2707</v>
      </c>
      <c r="I732" t="s">
        <v>5092</v>
      </c>
    </row>
    <row r="733" spans="1:9">
      <c r="A733" t="s">
        <v>2706</v>
      </c>
      <c r="B733">
        <v>5.8257233893361198</v>
      </c>
      <c r="C733">
        <v>-2.22437440460389</v>
      </c>
      <c r="D733">
        <v>0.76284580728372098</v>
      </c>
      <c r="E733">
        <v>-2.9158899260707201</v>
      </c>
      <c r="F733">
        <v>3.5467560712442998E-3</v>
      </c>
      <c r="G733">
        <v>1.44592291406145E-2</v>
      </c>
      <c r="H733" t="s">
        <v>2706</v>
      </c>
      <c r="I733" t="s">
        <v>5093</v>
      </c>
    </row>
    <row r="734" spans="1:9">
      <c r="A734" t="s">
        <v>2705</v>
      </c>
      <c r="B734">
        <v>181.85419366999199</v>
      </c>
      <c r="C734">
        <v>-2.22170357238734</v>
      </c>
      <c r="D734">
        <v>0.326792237773048</v>
      </c>
      <c r="E734">
        <v>-6.79852002461047</v>
      </c>
      <c r="F734" s="1">
        <v>1.0569932344339001E-11</v>
      </c>
      <c r="G734" s="1">
        <v>3.95833433537592E-10</v>
      </c>
      <c r="H734" t="s">
        <v>2705</v>
      </c>
      <c r="I734" t="s">
        <v>4362</v>
      </c>
    </row>
    <row r="735" spans="1:9">
      <c r="A735" t="s">
        <v>2704</v>
      </c>
      <c r="B735">
        <v>22.541005865065699</v>
      </c>
      <c r="C735">
        <v>-2.2190725674057199</v>
      </c>
      <c r="D735">
        <v>0.823050500090863</v>
      </c>
      <c r="E735">
        <v>-2.6961560282883399</v>
      </c>
      <c r="F735">
        <v>7.0144801551778498E-3</v>
      </c>
      <c r="G735">
        <v>2.5312986226502601E-2</v>
      </c>
      <c r="H735" t="s">
        <v>2704</v>
      </c>
      <c r="I735" t="s">
        <v>5094</v>
      </c>
    </row>
    <row r="736" spans="1:9">
      <c r="A736" t="s">
        <v>2703</v>
      </c>
      <c r="B736">
        <v>365.68968939816602</v>
      </c>
      <c r="C736">
        <v>-2.2172586113828698</v>
      </c>
      <c r="D736">
        <v>0.32499238835222199</v>
      </c>
      <c r="E736">
        <v>-6.8224939747814703</v>
      </c>
      <c r="F736" s="1">
        <v>8.9473383812574093E-12</v>
      </c>
      <c r="G736" s="1">
        <v>3.3984991349689299E-10</v>
      </c>
      <c r="H736" t="s">
        <v>2703</v>
      </c>
      <c r="I736" t="s">
        <v>4361</v>
      </c>
    </row>
    <row r="737" spans="1:9">
      <c r="A737" t="s">
        <v>2702</v>
      </c>
      <c r="B737">
        <v>9.6538255593068101</v>
      </c>
      <c r="C737">
        <v>-2.2066094694203602</v>
      </c>
      <c r="D737">
        <v>0.84376658856362097</v>
      </c>
      <c r="E737">
        <v>-2.6151894366625301</v>
      </c>
      <c r="F737">
        <v>8.9177979456747103E-3</v>
      </c>
      <c r="G737">
        <v>3.0746911772977101E-2</v>
      </c>
      <c r="H737" t="s">
        <v>2702</v>
      </c>
      <c r="I737" t="s">
        <v>5095</v>
      </c>
    </row>
    <row r="738" spans="1:9">
      <c r="A738" t="s">
        <v>2701</v>
      </c>
      <c r="B738">
        <v>5.6267064959069302</v>
      </c>
      <c r="C738">
        <v>-2.2062006589609999</v>
      </c>
      <c r="D738">
        <v>1.0459955348229899</v>
      </c>
      <c r="E738">
        <v>-2.1091874539735498</v>
      </c>
      <c r="F738">
        <v>3.4928404417137703E-2</v>
      </c>
      <c r="G738">
        <v>9.2233855559316097E-2</v>
      </c>
      <c r="H738" t="s">
        <v>2701</v>
      </c>
      <c r="I738" t="s">
        <v>5096</v>
      </c>
    </row>
    <row r="739" spans="1:9">
      <c r="A739" t="s">
        <v>2700</v>
      </c>
      <c r="B739">
        <v>21.596208101881501</v>
      </c>
      <c r="C739">
        <v>-2.20346433276957</v>
      </c>
      <c r="D739">
        <v>0.68658828214606504</v>
      </c>
      <c r="E739">
        <v>-3.20929498808546</v>
      </c>
      <c r="F739">
        <v>1.3306089986840101E-3</v>
      </c>
      <c r="G739">
        <v>6.3374047791802798E-3</v>
      </c>
      <c r="H739" t="s">
        <v>2700</v>
      </c>
      <c r="I739" t="s">
        <v>5097</v>
      </c>
    </row>
    <row r="740" spans="1:9">
      <c r="A740" t="s">
        <v>2699</v>
      </c>
      <c r="B740">
        <v>10.3995225766754</v>
      </c>
      <c r="C740">
        <v>-2.2024745398897001</v>
      </c>
      <c r="D740">
        <v>0.61725574211358902</v>
      </c>
      <c r="E740">
        <v>-3.5681718121374701</v>
      </c>
      <c r="F740">
        <v>3.5948076026317102E-4</v>
      </c>
      <c r="G740">
        <v>2.0535145575548502E-3</v>
      </c>
      <c r="H740" t="s">
        <v>2699</v>
      </c>
      <c r="I740" t="s">
        <v>5098</v>
      </c>
    </row>
    <row r="741" spans="1:9">
      <c r="A741" t="s">
        <v>2698</v>
      </c>
      <c r="B741">
        <v>1420.6167658987499</v>
      </c>
      <c r="C741">
        <v>-2.20215963320778</v>
      </c>
      <c r="D741">
        <v>0.20568355845861699</v>
      </c>
      <c r="E741">
        <v>-10.706541882640799</v>
      </c>
      <c r="F741" s="1">
        <v>9.4838513747936405E-27</v>
      </c>
      <c r="G741" s="1">
        <v>5.0492024719401401E-24</v>
      </c>
      <c r="H741" t="s">
        <v>2698</v>
      </c>
      <c r="I741" t="s">
        <v>4360</v>
      </c>
    </row>
    <row r="742" spans="1:9">
      <c r="A742" t="s">
        <v>2697</v>
      </c>
      <c r="B742">
        <v>77.476708957227302</v>
      </c>
      <c r="C742">
        <v>-2.20160881574557</v>
      </c>
      <c r="D742">
        <v>0.44816395347490401</v>
      </c>
      <c r="E742">
        <v>-4.91250757379097</v>
      </c>
      <c r="F742" s="1">
        <v>8.9918908650208197E-7</v>
      </c>
      <c r="G742" s="1">
        <v>1.0587429479993601E-5</v>
      </c>
      <c r="H742" t="s">
        <v>2697</v>
      </c>
      <c r="I742" t="s">
        <v>4359</v>
      </c>
    </row>
    <row r="743" spans="1:9">
      <c r="A743" t="s">
        <v>2696</v>
      </c>
      <c r="B743">
        <v>152.69830014704399</v>
      </c>
      <c r="C743">
        <v>-2.20075122764068</v>
      </c>
      <c r="D743">
        <v>0.370295079868937</v>
      </c>
      <c r="E743">
        <v>-5.9432364816179</v>
      </c>
      <c r="F743" s="1">
        <v>2.7944883142520699E-9</v>
      </c>
      <c r="G743" s="1">
        <v>5.9511423140312101E-8</v>
      </c>
      <c r="H743" t="s">
        <v>2696</v>
      </c>
      <c r="I743" t="s">
        <v>4358</v>
      </c>
    </row>
    <row r="744" spans="1:9">
      <c r="A744" t="s">
        <v>2695</v>
      </c>
      <c r="B744">
        <v>14.0061507160334</v>
      </c>
      <c r="C744">
        <v>-2.2006800839566401</v>
      </c>
      <c r="D744">
        <v>0.84976727007414898</v>
      </c>
      <c r="E744">
        <v>-2.58974446469868</v>
      </c>
      <c r="F744">
        <v>9.6047199073974708E-3</v>
      </c>
      <c r="G744">
        <v>3.2705806707377098E-2</v>
      </c>
      <c r="H744" t="s">
        <v>2695</v>
      </c>
      <c r="I744" t="s">
        <v>5099</v>
      </c>
    </row>
    <row r="745" spans="1:9">
      <c r="A745" t="s">
        <v>2694</v>
      </c>
      <c r="B745">
        <v>399.05760609110001</v>
      </c>
      <c r="C745">
        <v>-2.19914725504613</v>
      </c>
      <c r="D745">
        <v>0.26467759726165102</v>
      </c>
      <c r="E745">
        <v>-8.3087774628395596</v>
      </c>
      <c r="F745" s="1">
        <v>9.6693060941204297E-17</v>
      </c>
      <c r="G745" s="1">
        <v>1.01604050615323E-14</v>
      </c>
      <c r="H745" t="s">
        <v>2694</v>
      </c>
      <c r="I745" t="s">
        <v>4357</v>
      </c>
    </row>
    <row r="746" spans="1:9">
      <c r="A746" t="s">
        <v>2693</v>
      </c>
      <c r="B746">
        <v>4.6760996492748399</v>
      </c>
      <c r="C746">
        <v>-2.19834864530204</v>
      </c>
      <c r="D746">
        <v>0.89165295037129999</v>
      </c>
      <c r="E746">
        <v>-2.4654756588722302</v>
      </c>
      <c r="F746">
        <v>1.36831471763729E-2</v>
      </c>
      <c r="G746">
        <v>4.3740063384574902E-2</v>
      </c>
      <c r="H746" t="s">
        <v>2693</v>
      </c>
      <c r="I746" t="s">
        <v>5100</v>
      </c>
    </row>
    <row r="747" spans="1:9">
      <c r="A747" t="s">
        <v>2692</v>
      </c>
      <c r="B747">
        <v>210.78752592701301</v>
      </c>
      <c r="C747">
        <v>-2.1970153283633498</v>
      </c>
      <c r="D747">
        <v>0.92075265281971097</v>
      </c>
      <c r="E747">
        <v>-2.38610806239353</v>
      </c>
      <c r="F747">
        <v>1.7027746796511999E-2</v>
      </c>
      <c r="G747">
        <v>5.2190975212797697E-2</v>
      </c>
      <c r="H747" t="s">
        <v>2692</v>
      </c>
      <c r="I747" t="s">
        <v>5101</v>
      </c>
    </row>
    <row r="748" spans="1:9">
      <c r="A748" t="s">
        <v>2691</v>
      </c>
      <c r="B748">
        <v>97.3798613333514</v>
      </c>
      <c r="C748">
        <v>-2.1963074920238999</v>
      </c>
      <c r="D748">
        <v>0.41752819047205703</v>
      </c>
      <c r="E748">
        <v>-5.2602615635144296</v>
      </c>
      <c r="F748" s="1">
        <v>1.4385062729827199E-7</v>
      </c>
      <c r="G748" s="1">
        <v>2.1001835270408099E-6</v>
      </c>
      <c r="H748" t="s">
        <v>2691</v>
      </c>
      <c r="I748" t="s">
        <v>4356</v>
      </c>
    </row>
    <row r="749" spans="1:9">
      <c r="A749" t="s">
        <v>2690</v>
      </c>
      <c r="B749">
        <v>169.53524859801399</v>
      </c>
      <c r="C749">
        <v>-2.1961847558530199</v>
      </c>
      <c r="D749">
        <v>0.29137128823543901</v>
      </c>
      <c r="E749">
        <v>-7.5374096368699997</v>
      </c>
      <c r="F749" s="1">
        <v>4.7939860319658002E-14</v>
      </c>
      <c r="G749" s="1">
        <v>2.8624128935535599E-12</v>
      </c>
      <c r="H749" t="s">
        <v>2690</v>
      </c>
      <c r="I749" t="s">
        <v>4355</v>
      </c>
    </row>
    <row r="750" spans="1:9">
      <c r="A750" t="s">
        <v>2689</v>
      </c>
      <c r="B750">
        <v>8.46773342610547</v>
      </c>
      <c r="C750">
        <v>-2.1948147483607698</v>
      </c>
      <c r="D750">
        <v>0.72987536285280796</v>
      </c>
      <c r="E750">
        <v>-3.0071089669091799</v>
      </c>
      <c r="F750">
        <v>2.6374520292795898E-3</v>
      </c>
      <c r="G750">
        <v>1.12603211534645E-2</v>
      </c>
      <c r="H750" t="s">
        <v>2689</v>
      </c>
      <c r="I750" t="s">
        <v>5102</v>
      </c>
    </row>
    <row r="751" spans="1:9">
      <c r="A751" t="s">
        <v>2688</v>
      </c>
      <c r="B751">
        <v>133.09932352797</v>
      </c>
      <c r="C751">
        <v>-2.1905792835775699</v>
      </c>
      <c r="D751">
        <v>0.23211862495779101</v>
      </c>
      <c r="E751">
        <v>-9.4373266426849707</v>
      </c>
      <c r="F751" s="1">
        <v>3.8241138565492501E-21</v>
      </c>
      <c r="G751" s="1">
        <v>7.7807320403572801E-19</v>
      </c>
      <c r="H751" t="s">
        <v>2688</v>
      </c>
      <c r="I751" t="s">
        <v>4354</v>
      </c>
    </row>
    <row r="752" spans="1:9">
      <c r="A752" t="s">
        <v>2687</v>
      </c>
      <c r="B752">
        <v>6.2446589922065998</v>
      </c>
      <c r="C752">
        <v>-2.1894435356591</v>
      </c>
      <c r="D752">
        <v>0.88905812946755003</v>
      </c>
      <c r="E752">
        <v>-2.4626550987957798</v>
      </c>
      <c r="F752">
        <v>1.37912509881708E-2</v>
      </c>
      <c r="G752">
        <v>4.4037157293695402E-2</v>
      </c>
      <c r="H752" t="s">
        <v>2687</v>
      </c>
      <c r="I752" t="s">
        <v>5103</v>
      </c>
    </row>
    <row r="753" spans="1:9">
      <c r="A753" t="s">
        <v>2686</v>
      </c>
      <c r="B753">
        <v>11.9922965185495</v>
      </c>
      <c r="C753">
        <v>-2.1893950394810999</v>
      </c>
      <c r="D753">
        <v>0.94659162888883697</v>
      </c>
      <c r="E753">
        <v>-2.31292457345217</v>
      </c>
      <c r="F753">
        <v>2.0726786496129499E-2</v>
      </c>
      <c r="G753">
        <v>6.11128362407568E-2</v>
      </c>
      <c r="H753" t="s">
        <v>2686</v>
      </c>
      <c r="I753" t="s">
        <v>5104</v>
      </c>
    </row>
    <row r="754" spans="1:9">
      <c r="A754" t="s">
        <v>2685</v>
      </c>
      <c r="B754">
        <v>4.3404351258754801</v>
      </c>
      <c r="C754">
        <v>-2.1870891404819801</v>
      </c>
      <c r="D754">
        <v>0.97968065692687101</v>
      </c>
      <c r="E754">
        <v>-2.2324510798677899</v>
      </c>
      <c r="F754">
        <v>2.5585165040598299E-2</v>
      </c>
      <c r="G754">
        <v>7.2234984975642999E-2</v>
      </c>
      <c r="H754" t="s">
        <v>2685</v>
      </c>
      <c r="I754" t="s">
        <v>5105</v>
      </c>
    </row>
    <row r="755" spans="1:9">
      <c r="A755" t="s">
        <v>2684</v>
      </c>
      <c r="B755">
        <v>277.08273045400603</v>
      </c>
      <c r="C755">
        <v>-2.1840558186407999</v>
      </c>
      <c r="D755">
        <v>0.62481740150572496</v>
      </c>
      <c r="E755">
        <v>-3.4955105497662502</v>
      </c>
      <c r="F755">
        <v>4.7315574792580598E-4</v>
      </c>
      <c r="G755">
        <v>2.6081945145370001E-3</v>
      </c>
      <c r="H755" t="s">
        <v>2684</v>
      </c>
      <c r="I755" t="s">
        <v>5106</v>
      </c>
    </row>
    <row r="756" spans="1:9">
      <c r="A756" t="s">
        <v>2683</v>
      </c>
      <c r="B756">
        <v>4.8773457843013297</v>
      </c>
      <c r="C756">
        <v>-2.18389111879767</v>
      </c>
      <c r="D756">
        <v>0.92714245256735695</v>
      </c>
      <c r="E756">
        <v>-2.3555076274959101</v>
      </c>
      <c r="F756">
        <v>1.8497417282944299E-2</v>
      </c>
      <c r="G756">
        <v>5.5732035419216903E-2</v>
      </c>
      <c r="H756" t="s">
        <v>2683</v>
      </c>
      <c r="I756" t="s">
        <v>5107</v>
      </c>
    </row>
    <row r="757" spans="1:9">
      <c r="A757" t="s">
        <v>2682</v>
      </c>
      <c r="B757">
        <v>9.7456272110123692</v>
      </c>
      <c r="C757">
        <v>-2.1835789910227401</v>
      </c>
      <c r="D757">
        <v>0.75467444039992404</v>
      </c>
      <c r="E757">
        <v>-2.8934052541458799</v>
      </c>
      <c r="F757">
        <v>3.8108924603636302E-3</v>
      </c>
      <c r="G757">
        <v>1.5312597327528999E-2</v>
      </c>
      <c r="H757" t="s">
        <v>2682</v>
      </c>
      <c r="I757" t="s">
        <v>5108</v>
      </c>
    </row>
    <row r="758" spans="1:9">
      <c r="A758" t="s">
        <v>2681</v>
      </c>
      <c r="B758">
        <v>6.1366630768701302</v>
      </c>
      <c r="C758">
        <v>-2.1812193263481698</v>
      </c>
      <c r="D758">
        <v>0.79842339307774002</v>
      </c>
      <c r="E758">
        <v>-2.7319080894412</v>
      </c>
      <c r="F758">
        <v>6.2968704483920496E-3</v>
      </c>
      <c r="G758">
        <v>2.3136327306583299E-2</v>
      </c>
      <c r="H758" t="s">
        <v>2681</v>
      </c>
      <c r="I758" t="s">
        <v>5109</v>
      </c>
    </row>
    <row r="759" spans="1:9">
      <c r="A759" t="s">
        <v>2680</v>
      </c>
      <c r="B759">
        <v>8.0971109632658003</v>
      </c>
      <c r="C759">
        <v>-2.1811189166033098</v>
      </c>
      <c r="D759">
        <v>0.93108424204661699</v>
      </c>
      <c r="E759">
        <v>-2.3425580824018599</v>
      </c>
      <c r="F759">
        <v>1.9152052706982298E-2</v>
      </c>
      <c r="G759">
        <v>5.7353817537437297E-2</v>
      </c>
      <c r="H759" t="s">
        <v>2680</v>
      </c>
      <c r="I759" t="s">
        <v>5110</v>
      </c>
    </row>
    <row r="760" spans="1:9">
      <c r="A760" t="s">
        <v>2679</v>
      </c>
      <c r="B760">
        <v>26.408968358525499</v>
      </c>
      <c r="C760">
        <v>-2.1808784701057502</v>
      </c>
      <c r="D760">
        <v>0.43893670043578598</v>
      </c>
      <c r="E760">
        <v>-4.9685489227501902</v>
      </c>
      <c r="F760" s="1">
        <v>6.7455782545963404E-7</v>
      </c>
      <c r="G760" s="1">
        <v>8.2057898297254402E-6</v>
      </c>
      <c r="H760" t="s">
        <v>2679</v>
      </c>
      <c r="I760" t="s">
        <v>4353</v>
      </c>
    </row>
    <row r="761" spans="1:9">
      <c r="A761" t="s">
        <v>2678</v>
      </c>
      <c r="B761">
        <v>8.4188154165136009</v>
      </c>
      <c r="C761">
        <v>-2.1806478358531098</v>
      </c>
      <c r="D761">
        <v>0.73123306518130304</v>
      </c>
      <c r="E761">
        <v>-2.9821515734008002</v>
      </c>
      <c r="F761">
        <v>2.8623024947146201E-3</v>
      </c>
      <c r="G761">
        <v>1.20767918228984E-2</v>
      </c>
      <c r="H761" t="s">
        <v>2678</v>
      </c>
      <c r="I761" t="s">
        <v>5111</v>
      </c>
    </row>
    <row r="762" spans="1:9">
      <c r="A762" t="s">
        <v>2677</v>
      </c>
      <c r="B762">
        <v>12.548261135970501</v>
      </c>
      <c r="C762">
        <v>-2.1800094603170601</v>
      </c>
      <c r="D762">
        <v>0.89047923385147298</v>
      </c>
      <c r="E762">
        <v>-2.4481305991697799</v>
      </c>
      <c r="F762">
        <v>1.43599594660868E-2</v>
      </c>
      <c r="G762">
        <v>4.5462293873605203E-2</v>
      </c>
      <c r="H762" t="s">
        <v>2677</v>
      </c>
      <c r="I762" t="s">
        <v>5112</v>
      </c>
    </row>
    <row r="763" spans="1:9">
      <c r="A763" t="s">
        <v>2676</v>
      </c>
      <c r="B763">
        <v>59.305994970511897</v>
      </c>
      <c r="C763">
        <v>-2.1776562944084099</v>
      </c>
      <c r="D763">
        <v>0.39200007670880999</v>
      </c>
      <c r="E763">
        <v>-5.5552445619189097</v>
      </c>
      <c r="F763" s="1">
        <v>2.77223343247822E-8</v>
      </c>
      <c r="G763" s="1">
        <v>4.8285836841376303E-7</v>
      </c>
      <c r="H763" t="s">
        <v>2676</v>
      </c>
      <c r="I763" t="s">
        <v>4352</v>
      </c>
    </row>
    <row r="764" spans="1:9">
      <c r="A764" t="s">
        <v>2675</v>
      </c>
      <c r="B764">
        <v>1506.5692903807401</v>
      </c>
      <c r="C764">
        <v>-2.1767921878499799</v>
      </c>
      <c r="D764">
        <v>0.330375834222361</v>
      </c>
      <c r="E764">
        <v>-6.5888359933277796</v>
      </c>
      <c r="F764" s="1">
        <v>4.4328812201012E-11</v>
      </c>
      <c r="G764" s="1">
        <v>1.4118041644557601E-9</v>
      </c>
      <c r="H764" t="s">
        <v>2675</v>
      </c>
      <c r="I764" t="s">
        <v>4351</v>
      </c>
    </row>
    <row r="765" spans="1:9">
      <c r="A765" t="s">
        <v>2674</v>
      </c>
      <c r="B765">
        <v>42.244846004640799</v>
      </c>
      <c r="C765">
        <v>-2.1767521497471201</v>
      </c>
      <c r="D765">
        <v>0.53508770349293899</v>
      </c>
      <c r="E765">
        <v>-4.0680287278846796</v>
      </c>
      <c r="F765" s="1">
        <v>4.7412537111881501E-5</v>
      </c>
      <c r="G765">
        <v>3.5486084477552501E-4</v>
      </c>
      <c r="H765" t="s">
        <v>2674</v>
      </c>
      <c r="I765" t="s">
        <v>5113</v>
      </c>
    </row>
    <row r="766" spans="1:9">
      <c r="A766" t="s">
        <v>2673</v>
      </c>
      <c r="B766">
        <v>14.157849094416401</v>
      </c>
      <c r="C766">
        <v>-2.1736516192997799</v>
      </c>
      <c r="D766">
        <v>0.795522424412757</v>
      </c>
      <c r="E766">
        <v>-2.73235744536596</v>
      </c>
      <c r="F766">
        <v>6.2882877423647496E-3</v>
      </c>
      <c r="G766">
        <v>2.3118087655898199E-2</v>
      </c>
      <c r="H766" t="s">
        <v>2673</v>
      </c>
      <c r="I766" t="s">
        <v>5114</v>
      </c>
    </row>
    <row r="767" spans="1:9">
      <c r="A767" t="s">
        <v>2672</v>
      </c>
      <c r="B767">
        <v>39.1188221518156</v>
      </c>
      <c r="C767">
        <v>-2.17273663501734</v>
      </c>
      <c r="D767">
        <v>0.69473396502510598</v>
      </c>
      <c r="E767">
        <v>-3.1274368958466301</v>
      </c>
      <c r="F767">
        <v>1.7633767006386199E-3</v>
      </c>
      <c r="G767">
        <v>8.03785749503424E-3</v>
      </c>
      <c r="H767" t="s">
        <v>2672</v>
      </c>
      <c r="I767" t="s">
        <v>5115</v>
      </c>
    </row>
    <row r="768" spans="1:9">
      <c r="A768" t="s">
        <v>2671</v>
      </c>
      <c r="B768">
        <v>9.2361831062940993</v>
      </c>
      <c r="C768">
        <v>-2.1724969710478499</v>
      </c>
      <c r="D768">
        <v>0.78839448811423796</v>
      </c>
      <c r="E768">
        <v>-2.7555963464993898</v>
      </c>
      <c r="F768">
        <v>5.8585247454126504E-3</v>
      </c>
      <c r="G768">
        <v>2.1824456497663201E-2</v>
      </c>
      <c r="H768" t="s">
        <v>2671</v>
      </c>
      <c r="I768" t="s">
        <v>5116</v>
      </c>
    </row>
    <row r="769" spans="1:9">
      <c r="A769" t="s">
        <v>2670</v>
      </c>
      <c r="B769">
        <v>80.9798324803009</v>
      </c>
      <c r="C769">
        <v>-2.1673311088216298</v>
      </c>
      <c r="D769">
        <v>0.24523691217813701</v>
      </c>
      <c r="E769">
        <v>-8.8377034663008196</v>
      </c>
      <c r="F769" s="1">
        <v>9.770619321908669E-19</v>
      </c>
      <c r="G769" s="1">
        <v>1.3933601054421901E-16</v>
      </c>
      <c r="H769" t="s">
        <v>2670</v>
      </c>
      <c r="I769" t="s">
        <v>4350</v>
      </c>
    </row>
    <row r="770" spans="1:9">
      <c r="A770" t="s">
        <v>2669</v>
      </c>
      <c r="B770">
        <v>37.8908424886218</v>
      </c>
      <c r="C770">
        <v>-2.1661619098865601</v>
      </c>
      <c r="D770">
        <v>0.48147958649849898</v>
      </c>
      <c r="E770">
        <v>-4.4989693657413499</v>
      </c>
      <c r="F770" s="1">
        <v>6.8283695453748804E-6</v>
      </c>
      <c r="G770" s="1">
        <v>6.4457871382226706E-5</v>
      </c>
      <c r="H770" t="s">
        <v>2669</v>
      </c>
      <c r="I770" t="s">
        <v>4349</v>
      </c>
    </row>
    <row r="771" spans="1:9">
      <c r="A771" t="s">
        <v>2668</v>
      </c>
      <c r="B771">
        <v>250.70421892444199</v>
      </c>
      <c r="C771">
        <v>-2.1655949972341402</v>
      </c>
      <c r="D771">
        <v>0.31125003246037197</v>
      </c>
      <c r="E771">
        <v>-6.9577342052481796</v>
      </c>
      <c r="F771" s="1">
        <v>3.45788803309729E-12</v>
      </c>
      <c r="G771" s="1">
        <v>1.4179560376028201E-10</v>
      </c>
      <c r="H771" t="s">
        <v>2668</v>
      </c>
      <c r="I771" t="s">
        <v>4348</v>
      </c>
    </row>
    <row r="772" spans="1:9">
      <c r="A772" t="s">
        <v>2667</v>
      </c>
      <c r="B772">
        <v>7.98465888811175</v>
      </c>
      <c r="C772">
        <v>-2.1651164349084699</v>
      </c>
      <c r="D772">
        <v>0.86047565572250495</v>
      </c>
      <c r="E772">
        <v>-2.5161855777203899</v>
      </c>
      <c r="F772">
        <v>1.1863269909488701E-2</v>
      </c>
      <c r="G772">
        <v>3.8963632941467E-2</v>
      </c>
      <c r="H772" t="s">
        <v>2667</v>
      </c>
      <c r="I772" t="s">
        <v>5117</v>
      </c>
    </row>
    <row r="773" spans="1:9">
      <c r="A773" t="s">
        <v>2666</v>
      </c>
      <c r="B773">
        <v>143.57835664513499</v>
      </c>
      <c r="C773">
        <v>-2.1647623441184201</v>
      </c>
      <c r="D773">
        <v>0.40652511679645598</v>
      </c>
      <c r="E773">
        <v>-5.32503959700552</v>
      </c>
      <c r="F773" s="1">
        <v>1.00931050293647E-7</v>
      </c>
      <c r="G773" s="1">
        <v>1.5265821356914099E-6</v>
      </c>
      <c r="H773" t="s">
        <v>2666</v>
      </c>
      <c r="I773" t="s">
        <v>4347</v>
      </c>
    </row>
    <row r="774" spans="1:9">
      <c r="A774" t="s">
        <v>2665</v>
      </c>
      <c r="B774">
        <v>252.76704880008199</v>
      </c>
      <c r="C774">
        <v>-2.1642178929894098</v>
      </c>
      <c r="D774">
        <v>0.25588374269924702</v>
      </c>
      <c r="E774">
        <v>-8.4578170936522792</v>
      </c>
      <c r="F774" s="1">
        <v>2.72428969602168E-17</v>
      </c>
      <c r="G774" s="1">
        <v>3.1530692046998699E-15</v>
      </c>
      <c r="H774" t="s">
        <v>2665</v>
      </c>
      <c r="I774" t="s">
        <v>4346</v>
      </c>
    </row>
    <row r="775" spans="1:9">
      <c r="A775" t="s">
        <v>2664</v>
      </c>
      <c r="B775">
        <v>372.131956865512</v>
      </c>
      <c r="C775">
        <v>-2.1628053255948401</v>
      </c>
      <c r="D775">
        <v>0.37305997660968698</v>
      </c>
      <c r="E775">
        <v>-5.7974734927345901</v>
      </c>
      <c r="F775" s="1">
        <v>6.7321417457001398E-9</v>
      </c>
      <c r="G775" s="1">
        <v>1.3291195050966901E-7</v>
      </c>
      <c r="H775" t="s">
        <v>2664</v>
      </c>
      <c r="I775" t="s">
        <v>4345</v>
      </c>
    </row>
    <row r="776" spans="1:9">
      <c r="A776" t="s">
        <v>2663</v>
      </c>
      <c r="B776">
        <v>5.9849472369397603</v>
      </c>
      <c r="C776">
        <v>-2.1606817391880999</v>
      </c>
      <c r="D776">
        <v>0.83222167025706795</v>
      </c>
      <c r="E776">
        <v>-2.5962815153811998</v>
      </c>
      <c r="F776">
        <v>9.4238818297688893E-3</v>
      </c>
      <c r="G776">
        <v>3.21757675470433E-2</v>
      </c>
      <c r="H776" t="s">
        <v>2663</v>
      </c>
      <c r="I776" t="s">
        <v>5118</v>
      </c>
    </row>
    <row r="777" spans="1:9">
      <c r="A777" t="s">
        <v>2662</v>
      </c>
      <c r="B777">
        <v>118.287623485251</v>
      </c>
      <c r="C777">
        <v>-2.1600835725237202</v>
      </c>
      <c r="D777">
        <v>0.444783137065969</v>
      </c>
      <c r="E777">
        <v>-4.8564871113882697</v>
      </c>
      <c r="F777" s="1">
        <v>1.19486554892588E-6</v>
      </c>
      <c r="G777" s="1">
        <v>1.36512106920201E-5</v>
      </c>
      <c r="H777" t="s">
        <v>2662</v>
      </c>
      <c r="I777" t="s">
        <v>4344</v>
      </c>
    </row>
    <row r="778" spans="1:9">
      <c r="A778" t="s">
        <v>2661</v>
      </c>
      <c r="B778">
        <v>7.7349375137651499</v>
      </c>
      <c r="C778">
        <v>-2.1598435581903801</v>
      </c>
      <c r="D778">
        <v>0.72153844371695697</v>
      </c>
      <c r="E778">
        <v>-2.99338666844152</v>
      </c>
      <c r="F778">
        <v>2.7589995562867001E-3</v>
      </c>
      <c r="G778">
        <v>1.17089785872223E-2</v>
      </c>
      <c r="H778" t="s">
        <v>2661</v>
      </c>
      <c r="I778" t="s">
        <v>5119</v>
      </c>
    </row>
    <row r="779" spans="1:9">
      <c r="A779" t="s">
        <v>2660</v>
      </c>
      <c r="B779">
        <v>199.53370783053899</v>
      </c>
      <c r="C779">
        <v>-2.1591128690869099</v>
      </c>
      <c r="D779">
        <v>0.41650891055888301</v>
      </c>
      <c r="E779">
        <v>-5.1838335611830102</v>
      </c>
      <c r="F779" s="1">
        <v>2.17370930628204E-7</v>
      </c>
      <c r="G779" s="1">
        <v>3.0098383216243399E-6</v>
      </c>
      <c r="H779" t="s">
        <v>2660</v>
      </c>
      <c r="I779" t="s">
        <v>4343</v>
      </c>
    </row>
    <row r="780" spans="1:9">
      <c r="A780" t="s">
        <v>2659</v>
      </c>
      <c r="B780">
        <v>6.9541820985755196</v>
      </c>
      <c r="C780">
        <v>-2.1583930754714</v>
      </c>
      <c r="D780">
        <v>0.77465479549847605</v>
      </c>
      <c r="E780">
        <v>-2.7862643954621298</v>
      </c>
      <c r="F780">
        <v>5.3319362469705402E-3</v>
      </c>
      <c r="G780">
        <v>2.0221224204348399E-2</v>
      </c>
      <c r="H780" t="s">
        <v>2659</v>
      </c>
      <c r="I780" t="s">
        <v>5120</v>
      </c>
    </row>
    <row r="781" spans="1:9">
      <c r="A781" t="s">
        <v>2658</v>
      </c>
      <c r="B781">
        <v>161.64400026323901</v>
      </c>
      <c r="C781">
        <v>-2.1581414148724498</v>
      </c>
      <c r="D781">
        <v>0.43213536191380503</v>
      </c>
      <c r="E781">
        <v>-4.9941328691886202</v>
      </c>
      <c r="F781" s="1">
        <v>5.9100700625871196E-7</v>
      </c>
      <c r="G781" s="1">
        <v>7.28080517081693E-6</v>
      </c>
      <c r="H781" t="s">
        <v>2658</v>
      </c>
      <c r="I781" t="s">
        <v>4342</v>
      </c>
    </row>
    <row r="782" spans="1:9">
      <c r="A782" t="s">
        <v>2657</v>
      </c>
      <c r="B782">
        <v>7.0522523735297602</v>
      </c>
      <c r="C782">
        <v>-2.1580009106394602</v>
      </c>
      <c r="D782">
        <v>0.74313547947347403</v>
      </c>
      <c r="E782">
        <v>-2.9039131763274799</v>
      </c>
      <c r="F782">
        <v>3.6853034410542101E-3</v>
      </c>
      <c r="G782">
        <v>1.4911125157825901E-2</v>
      </c>
      <c r="H782" t="s">
        <v>2657</v>
      </c>
      <c r="I782" t="s">
        <v>5121</v>
      </c>
    </row>
    <row r="783" spans="1:9">
      <c r="A783" t="s">
        <v>2656</v>
      </c>
      <c r="B783">
        <v>11.2909860955514</v>
      </c>
      <c r="C783">
        <v>-2.1559014126422298</v>
      </c>
      <c r="D783">
        <v>0.77603749183376303</v>
      </c>
      <c r="E783">
        <v>-2.7780892486880702</v>
      </c>
      <c r="F783">
        <v>5.4679597153612699E-3</v>
      </c>
      <c r="G783">
        <v>2.0624814718651002E-2</v>
      </c>
      <c r="H783" t="s">
        <v>2656</v>
      </c>
      <c r="I783" t="s">
        <v>5122</v>
      </c>
    </row>
    <row r="784" spans="1:9">
      <c r="A784" t="s">
        <v>2655</v>
      </c>
      <c r="B784">
        <v>19.470616724562401</v>
      </c>
      <c r="C784">
        <v>-2.15156384045858</v>
      </c>
      <c r="D784">
        <v>0.62064282188081099</v>
      </c>
      <c r="E784">
        <v>-3.4666699824843401</v>
      </c>
      <c r="F784">
        <v>5.2694843137673301E-4</v>
      </c>
      <c r="G784">
        <v>2.8568976055496202E-3</v>
      </c>
      <c r="H784" t="s">
        <v>2655</v>
      </c>
      <c r="I784" t="s">
        <v>5123</v>
      </c>
    </row>
    <row r="785" spans="1:9">
      <c r="A785" t="s">
        <v>2654</v>
      </c>
      <c r="B785">
        <v>18.229266684258299</v>
      </c>
      <c r="C785">
        <v>-2.1496932551610799</v>
      </c>
      <c r="D785">
        <v>0.69482957990003102</v>
      </c>
      <c r="E785">
        <v>-3.0938424577007302</v>
      </c>
      <c r="F785">
        <v>1.9758237502271602E-3</v>
      </c>
      <c r="G785">
        <v>8.8286073405030602E-3</v>
      </c>
      <c r="H785" t="s">
        <v>2654</v>
      </c>
      <c r="I785" t="s">
        <v>5124</v>
      </c>
    </row>
    <row r="786" spans="1:9">
      <c r="A786" t="s">
        <v>2653</v>
      </c>
      <c r="B786">
        <v>145.752244071029</v>
      </c>
      <c r="C786">
        <v>-2.1494576655803201</v>
      </c>
      <c r="D786">
        <v>0.34673860791013</v>
      </c>
      <c r="E786">
        <v>-6.19907220178212</v>
      </c>
      <c r="F786" s="1">
        <v>5.6796973779725001E-10</v>
      </c>
      <c r="G786" s="1">
        <v>1.4241150160278899E-8</v>
      </c>
      <c r="H786" t="s">
        <v>2653</v>
      </c>
      <c r="I786" t="s">
        <v>4341</v>
      </c>
    </row>
    <row r="787" spans="1:9">
      <c r="A787" t="s">
        <v>2652</v>
      </c>
      <c r="B787">
        <v>128.71699495758301</v>
      </c>
      <c r="C787">
        <v>-2.1485152519661699</v>
      </c>
      <c r="D787">
        <v>0.33615667332676402</v>
      </c>
      <c r="E787">
        <v>-6.3914103822585302</v>
      </c>
      <c r="F787" s="1">
        <v>1.6436260241060401E-10</v>
      </c>
      <c r="G787" s="1">
        <v>4.5855012850692803E-9</v>
      </c>
      <c r="H787" t="s">
        <v>2652</v>
      </c>
      <c r="I787" t="s">
        <v>4340</v>
      </c>
    </row>
    <row r="788" spans="1:9">
      <c r="A788" t="s">
        <v>2651</v>
      </c>
      <c r="B788">
        <v>5.40442354237861</v>
      </c>
      <c r="C788">
        <v>-2.1419928557886401</v>
      </c>
      <c r="D788">
        <v>1.0229131190352001</v>
      </c>
      <c r="E788">
        <v>-2.0940124981571602</v>
      </c>
      <c r="F788">
        <v>3.6258866916538297E-2</v>
      </c>
      <c r="G788">
        <v>9.48299692796708E-2</v>
      </c>
      <c r="H788" t="s">
        <v>2651</v>
      </c>
      <c r="I788" t="s">
        <v>5125</v>
      </c>
    </row>
    <row r="789" spans="1:9">
      <c r="A789" t="s">
        <v>2650</v>
      </c>
      <c r="B789">
        <v>6.3706708934755403</v>
      </c>
      <c r="C789">
        <v>-2.1408321826772498</v>
      </c>
      <c r="D789">
        <v>0.83996804779587697</v>
      </c>
      <c r="E789">
        <v>-2.54870668984959</v>
      </c>
      <c r="F789">
        <v>1.08123194598863E-2</v>
      </c>
      <c r="G789">
        <v>3.6134967954948201E-2</v>
      </c>
      <c r="H789" t="s">
        <v>2650</v>
      </c>
      <c r="I789" t="s">
        <v>5126</v>
      </c>
    </row>
    <row r="790" spans="1:9">
      <c r="A790" t="s">
        <v>2649</v>
      </c>
      <c r="B790">
        <v>50.915637073165698</v>
      </c>
      <c r="C790">
        <v>-2.13985450479943</v>
      </c>
      <c r="D790">
        <v>0.49362910252478898</v>
      </c>
      <c r="E790">
        <v>-4.3349439768737499</v>
      </c>
      <c r="F790" s="1">
        <v>1.4579724856588E-5</v>
      </c>
      <c r="G790">
        <v>1.2635234151352301E-4</v>
      </c>
      <c r="H790" t="s">
        <v>2649</v>
      </c>
      <c r="I790" t="s">
        <v>5127</v>
      </c>
    </row>
    <row r="791" spans="1:9">
      <c r="A791" t="s">
        <v>2648</v>
      </c>
      <c r="B791">
        <v>28.8220909929423</v>
      </c>
      <c r="C791">
        <v>-2.1380695823284399</v>
      </c>
      <c r="D791">
        <v>0.68662428850951096</v>
      </c>
      <c r="E791">
        <v>-3.1138857423317399</v>
      </c>
      <c r="F791">
        <v>1.84640976767963E-3</v>
      </c>
      <c r="G791">
        <v>8.3495289215606006E-3</v>
      </c>
      <c r="H791" t="s">
        <v>2648</v>
      </c>
      <c r="I791" t="s">
        <v>5128</v>
      </c>
    </row>
    <row r="792" spans="1:9">
      <c r="A792" t="s">
        <v>2647</v>
      </c>
      <c r="B792">
        <v>5.9662040137368804</v>
      </c>
      <c r="C792">
        <v>-2.1366350880021701</v>
      </c>
      <c r="D792">
        <v>0.94997451895280605</v>
      </c>
      <c r="E792">
        <v>-2.2491498933649998</v>
      </c>
      <c r="F792">
        <v>2.4502961123455999E-2</v>
      </c>
      <c r="G792">
        <v>6.97365101681824E-2</v>
      </c>
      <c r="H792" t="s">
        <v>2647</v>
      </c>
      <c r="I792" t="s">
        <v>5129</v>
      </c>
    </row>
    <row r="793" spans="1:9">
      <c r="A793" t="s">
        <v>2646</v>
      </c>
      <c r="B793">
        <v>5.72932283166588</v>
      </c>
      <c r="C793">
        <v>-2.1363134375677499</v>
      </c>
      <c r="D793">
        <v>1.0016162204820001</v>
      </c>
      <c r="E793">
        <v>-2.1328662554403501</v>
      </c>
      <c r="F793">
        <v>3.2935699208771402E-2</v>
      </c>
      <c r="G793">
        <v>8.8012211437593593E-2</v>
      </c>
      <c r="H793" t="s">
        <v>2646</v>
      </c>
      <c r="I793" t="s">
        <v>5130</v>
      </c>
    </row>
    <row r="794" spans="1:9">
      <c r="A794" t="s">
        <v>2645</v>
      </c>
      <c r="B794">
        <v>164.744466776753</v>
      </c>
      <c r="C794">
        <v>-2.13218362985709</v>
      </c>
      <c r="D794">
        <v>0.49803695736822301</v>
      </c>
      <c r="E794">
        <v>-4.2811755198332797</v>
      </c>
      <c r="F794" s="1">
        <v>1.8590864989094E-5</v>
      </c>
      <c r="G794">
        <v>1.5636297820211101E-4</v>
      </c>
      <c r="H794" t="s">
        <v>2645</v>
      </c>
      <c r="I794" t="s">
        <v>5131</v>
      </c>
    </row>
    <row r="795" spans="1:9">
      <c r="A795" t="s">
        <v>2644</v>
      </c>
      <c r="B795">
        <v>6.9844901936161801</v>
      </c>
      <c r="C795">
        <v>-2.1296808997057801</v>
      </c>
      <c r="D795">
        <v>0.71653301276028203</v>
      </c>
      <c r="E795">
        <v>-2.9722020643566198</v>
      </c>
      <c r="F795">
        <v>2.9567202048643602E-3</v>
      </c>
      <c r="G795">
        <v>1.2390065620384E-2</v>
      </c>
      <c r="H795" t="s">
        <v>2644</v>
      </c>
      <c r="I795" t="s">
        <v>5132</v>
      </c>
    </row>
    <row r="796" spans="1:9">
      <c r="A796" t="s">
        <v>2643</v>
      </c>
      <c r="B796">
        <v>5.23054386949266</v>
      </c>
      <c r="C796">
        <v>-2.12800782269982</v>
      </c>
      <c r="D796">
        <v>0.787039371295427</v>
      </c>
      <c r="E796">
        <v>-2.70381368494593</v>
      </c>
      <c r="F796">
        <v>6.85487129487998E-3</v>
      </c>
      <c r="G796">
        <v>2.4838022759034298E-2</v>
      </c>
      <c r="H796" t="s">
        <v>2643</v>
      </c>
      <c r="I796" t="s">
        <v>5133</v>
      </c>
    </row>
    <row r="797" spans="1:9">
      <c r="A797" t="s">
        <v>2642</v>
      </c>
      <c r="B797">
        <v>8.8631453433819605</v>
      </c>
      <c r="C797">
        <v>-2.1264152110978398</v>
      </c>
      <c r="D797">
        <v>0.91602726323103001</v>
      </c>
      <c r="E797">
        <v>-2.32134489490794</v>
      </c>
      <c r="F797">
        <v>2.0268237040122501E-2</v>
      </c>
      <c r="G797">
        <v>6.0060163637260897E-2</v>
      </c>
      <c r="H797" t="s">
        <v>2642</v>
      </c>
      <c r="I797" t="s">
        <v>5134</v>
      </c>
    </row>
    <row r="798" spans="1:9">
      <c r="A798" t="s">
        <v>2641</v>
      </c>
      <c r="B798">
        <v>9.7705679110053101</v>
      </c>
      <c r="C798">
        <v>-2.1257459414998698</v>
      </c>
      <c r="D798">
        <v>0.91728108039150202</v>
      </c>
      <c r="E798">
        <v>-2.3174422616375998</v>
      </c>
      <c r="F798">
        <v>2.0479652445308302E-2</v>
      </c>
      <c r="G798">
        <v>6.0540627217557798E-2</v>
      </c>
      <c r="H798" t="s">
        <v>2641</v>
      </c>
      <c r="I798" t="s">
        <v>5135</v>
      </c>
    </row>
    <row r="799" spans="1:9">
      <c r="A799" t="s">
        <v>2640</v>
      </c>
      <c r="B799">
        <v>25.114417930860501</v>
      </c>
      <c r="C799">
        <v>-2.1248618751125599</v>
      </c>
      <c r="D799">
        <v>0.62968848745796602</v>
      </c>
      <c r="E799">
        <v>-3.3744651799027898</v>
      </c>
      <c r="F799">
        <v>7.3959271857580505E-4</v>
      </c>
      <c r="G799">
        <v>3.8415528133635001E-3</v>
      </c>
      <c r="H799" t="s">
        <v>2640</v>
      </c>
      <c r="I799" t="s">
        <v>5136</v>
      </c>
    </row>
    <row r="800" spans="1:9">
      <c r="A800" t="s">
        <v>2639</v>
      </c>
      <c r="B800">
        <v>12.498328079858201</v>
      </c>
      <c r="C800">
        <v>-2.12366800558293</v>
      </c>
      <c r="D800">
        <v>0.60516312753651802</v>
      </c>
      <c r="E800">
        <v>-3.50924884374218</v>
      </c>
      <c r="F800">
        <v>4.4937425021239702E-4</v>
      </c>
      <c r="G800">
        <v>2.4903394518966302E-3</v>
      </c>
      <c r="H800" t="s">
        <v>2639</v>
      </c>
      <c r="I800" t="s">
        <v>5137</v>
      </c>
    </row>
    <row r="801" spans="1:9">
      <c r="A801" t="s">
        <v>2638</v>
      </c>
      <c r="B801">
        <v>8.0556877158618203</v>
      </c>
      <c r="C801">
        <v>-2.1234078404179701</v>
      </c>
      <c r="D801">
        <v>0.87627192630393202</v>
      </c>
      <c r="E801">
        <v>-2.4232293386077002</v>
      </c>
      <c r="F801">
        <v>1.53832117315064E-2</v>
      </c>
      <c r="G801">
        <v>4.80870256924592E-2</v>
      </c>
      <c r="H801" t="s">
        <v>2638</v>
      </c>
      <c r="I801" t="s">
        <v>5138</v>
      </c>
    </row>
    <row r="802" spans="1:9">
      <c r="A802" t="s">
        <v>2637</v>
      </c>
      <c r="B802">
        <v>85.412905197826007</v>
      </c>
      <c r="C802">
        <v>-2.1226055850917298</v>
      </c>
      <c r="D802">
        <v>0.35119116803289702</v>
      </c>
      <c r="E802">
        <v>-6.0440175559679901</v>
      </c>
      <c r="F802" s="1">
        <v>1.50323143712847E-9</v>
      </c>
      <c r="G802" s="1">
        <v>3.4080358429830899E-8</v>
      </c>
      <c r="H802" t="s">
        <v>2637</v>
      </c>
      <c r="I802" t="s">
        <v>4339</v>
      </c>
    </row>
    <row r="803" spans="1:9">
      <c r="A803" t="s">
        <v>2636</v>
      </c>
      <c r="B803">
        <v>15.388841559970199</v>
      </c>
      <c r="C803">
        <v>-2.1212303996928799</v>
      </c>
      <c r="D803">
        <v>0.61979179881848001</v>
      </c>
      <c r="E803">
        <v>-3.4224886546363198</v>
      </c>
      <c r="F803">
        <v>6.2050687293001804E-4</v>
      </c>
      <c r="G803">
        <v>3.2926032473216799E-3</v>
      </c>
      <c r="H803" t="s">
        <v>2636</v>
      </c>
      <c r="I803" t="s">
        <v>5139</v>
      </c>
    </row>
    <row r="804" spans="1:9">
      <c r="A804" t="s">
        <v>2635</v>
      </c>
      <c r="B804">
        <v>105.180257746829</v>
      </c>
      <c r="C804">
        <v>-2.1210873607255798</v>
      </c>
      <c r="D804">
        <v>0.50388061216742297</v>
      </c>
      <c r="E804">
        <v>-4.2095038179814104</v>
      </c>
      <c r="F804" s="1">
        <v>2.5593211791273399E-5</v>
      </c>
      <c r="G804">
        <v>2.0702698340350399E-4</v>
      </c>
      <c r="H804" t="s">
        <v>2635</v>
      </c>
      <c r="I804" t="s">
        <v>5140</v>
      </c>
    </row>
    <row r="805" spans="1:9">
      <c r="A805" t="s">
        <v>2634</v>
      </c>
      <c r="B805">
        <v>8.2437683472275793</v>
      </c>
      <c r="C805">
        <v>-2.11739969111346</v>
      </c>
      <c r="D805">
        <v>0.80594127591679698</v>
      </c>
      <c r="E805">
        <v>-2.62723818023195</v>
      </c>
      <c r="F805">
        <v>8.6081057432818402E-3</v>
      </c>
      <c r="G805">
        <v>2.9892089342688902E-2</v>
      </c>
      <c r="H805" t="s">
        <v>2634</v>
      </c>
      <c r="I805" t="s">
        <v>5141</v>
      </c>
    </row>
    <row r="806" spans="1:9">
      <c r="A806" t="s">
        <v>2633</v>
      </c>
      <c r="B806">
        <v>287.11714897751</v>
      </c>
      <c r="C806">
        <v>-2.1169238129229</v>
      </c>
      <c r="D806">
        <v>0.28360949917535899</v>
      </c>
      <c r="E806">
        <v>-7.4642204124974798</v>
      </c>
      <c r="F806" s="1">
        <v>8.3794234273762095E-14</v>
      </c>
      <c r="G806" s="1">
        <v>4.8056068575243398E-12</v>
      </c>
      <c r="H806" t="s">
        <v>2633</v>
      </c>
      <c r="I806" t="s">
        <v>4338</v>
      </c>
    </row>
    <row r="807" spans="1:9">
      <c r="A807" t="s">
        <v>2632</v>
      </c>
      <c r="B807">
        <v>27.905639561127401</v>
      </c>
      <c r="C807">
        <v>-2.1165131925516101</v>
      </c>
      <c r="D807">
        <v>0.65241475119131798</v>
      </c>
      <c r="E807">
        <v>-3.24412222238512</v>
      </c>
      <c r="F807">
        <v>1.1781318149333699E-3</v>
      </c>
      <c r="G807">
        <v>5.7264520231636697E-3</v>
      </c>
      <c r="H807" t="s">
        <v>2632</v>
      </c>
      <c r="I807" t="s">
        <v>5142</v>
      </c>
    </row>
    <row r="808" spans="1:9">
      <c r="A808" t="s">
        <v>2631</v>
      </c>
      <c r="B808">
        <v>6.2999992460922698</v>
      </c>
      <c r="C808">
        <v>-2.11336683509264</v>
      </c>
      <c r="D808">
        <v>0.88049235245493296</v>
      </c>
      <c r="E808">
        <v>-2.4002103245988202</v>
      </c>
      <c r="F808">
        <v>1.6385653985231601E-2</v>
      </c>
      <c r="G808">
        <v>5.0567416762075101E-2</v>
      </c>
      <c r="H808" t="s">
        <v>2631</v>
      </c>
      <c r="I808" t="s">
        <v>5143</v>
      </c>
    </row>
    <row r="809" spans="1:9">
      <c r="A809" t="s">
        <v>2630</v>
      </c>
      <c r="B809">
        <v>27.5846520511367</v>
      </c>
      <c r="C809">
        <v>-2.1125040004781299</v>
      </c>
      <c r="D809">
        <v>0.88121196834787197</v>
      </c>
      <c r="E809">
        <v>-2.3972711179113202</v>
      </c>
      <c r="F809">
        <v>1.6517696879239301E-2</v>
      </c>
      <c r="G809">
        <v>5.0891329968211697E-2</v>
      </c>
      <c r="H809" t="s">
        <v>2630</v>
      </c>
      <c r="I809" t="s">
        <v>5144</v>
      </c>
    </row>
    <row r="810" spans="1:9">
      <c r="A810" t="s">
        <v>2629</v>
      </c>
      <c r="B810">
        <v>6.0156030589866303</v>
      </c>
      <c r="C810">
        <v>-2.1075667255769099</v>
      </c>
      <c r="D810">
        <v>0.77221561283085205</v>
      </c>
      <c r="E810">
        <v>-2.7292464572825899</v>
      </c>
      <c r="F810">
        <v>6.3479242105377899E-3</v>
      </c>
      <c r="G810">
        <v>2.32917632645783E-2</v>
      </c>
      <c r="H810" t="s">
        <v>2629</v>
      </c>
      <c r="I810" t="s">
        <v>5145</v>
      </c>
    </row>
    <row r="811" spans="1:9">
      <c r="A811" t="s">
        <v>2628</v>
      </c>
      <c r="B811">
        <v>111.28994062338199</v>
      </c>
      <c r="C811">
        <v>-2.1072827001010199</v>
      </c>
      <c r="D811">
        <v>0.37024272760205401</v>
      </c>
      <c r="E811">
        <v>-5.6916248260951097</v>
      </c>
      <c r="F811" s="1">
        <v>1.25836110611405E-8</v>
      </c>
      <c r="G811" s="1">
        <v>2.3534594363997201E-7</v>
      </c>
      <c r="H811" t="s">
        <v>2628</v>
      </c>
      <c r="I811" t="s">
        <v>4337</v>
      </c>
    </row>
    <row r="812" spans="1:9">
      <c r="A812" t="s">
        <v>2627</v>
      </c>
      <c r="B812">
        <v>263.42082543644301</v>
      </c>
      <c r="C812">
        <v>-2.10719057943543</v>
      </c>
      <c r="D812">
        <v>0.338050381853714</v>
      </c>
      <c r="E812">
        <v>-6.2333625179789998</v>
      </c>
      <c r="F812" s="1">
        <v>4.5652802453299499E-10</v>
      </c>
      <c r="G812" s="1">
        <v>1.16853615510272E-8</v>
      </c>
      <c r="H812" t="s">
        <v>2627</v>
      </c>
      <c r="I812" t="s">
        <v>4336</v>
      </c>
    </row>
    <row r="813" spans="1:9">
      <c r="A813" t="s">
        <v>2626</v>
      </c>
      <c r="B813">
        <v>161.20498524141601</v>
      </c>
      <c r="C813">
        <v>-2.1066178946825702</v>
      </c>
      <c r="D813">
        <v>0.38097060328219901</v>
      </c>
      <c r="E813">
        <v>-5.5296074724225504</v>
      </c>
      <c r="F813" s="1">
        <v>3.2094812537826002E-8</v>
      </c>
      <c r="G813" s="1">
        <v>5.5149902727719905E-7</v>
      </c>
      <c r="H813" t="s">
        <v>2626</v>
      </c>
      <c r="I813" t="s">
        <v>4335</v>
      </c>
    </row>
    <row r="814" spans="1:9">
      <c r="A814" t="s">
        <v>2625</v>
      </c>
      <c r="B814">
        <v>6.1289014438891201</v>
      </c>
      <c r="C814">
        <v>-2.10620785931716</v>
      </c>
      <c r="D814">
        <v>0.81109111672927803</v>
      </c>
      <c r="E814">
        <v>-2.5967586327543999</v>
      </c>
      <c r="F814">
        <v>9.4108027631991595E-3</v>
      </c>
      <c r="G814">
        <v>3.2141418097683498E-2</v>
      </c>
      <c r="H814" t="s">
        <v>2625</v>
      </c>
      <c r="I814" t="s">
        <v>5146</v>
      </c>
    </row>
    <row r="815" spans="1:9">
      <c r="A815" t="s">
        <v>2624</v>
      </c>
      <c r="B815">
        <v>211.80185313820701</v>
      </c>
      <c r="C815">
        <v>-2.1035261928185101</v>
      </c>
      <c r="D815">
        <v>0.33950700412235402</v>
      </c>
      <c r="E815">
        <v>-6.1958256156047602</v>
      </c>
      <c r="F815" s="1">
        <v>5.7980292978005901E-10</v>
      </c>
      <c r="G815" s="1">
        <v>1.44923511650189E-8</v>
      </c>
      <c r="H815" t="s">
        <v>2624</v>
      </c>
      <c r="I815" t="s">
        <v>4334</v>
      </c>
    </row>
    <row r="816" spans="1:9">
      <c r="A816" t="s">
        <v>2623</v>
      </c>
      <c r="B816">
        <v>77.694526615704604</v>
      </c>
      <c r="C816">
        <v>-2.1032028608628499</v>
      </c>
      <c r="D816">
        <v>0.414820360020555</v>
      </c>
      <c r="E816">
        <v>-5.0701534050995898</v>
      </c>
      <c r="F816" s="1">
        <v>3.9749517650216298E-7</v>
      </c>
      <c r="G816" s="1">
        <v>5.1658201457221704E-6</v>
      </c>
      <c r="H816" t="s">
        <v>2623</v>
      </c>
      <c r="I816" t="s">
        <v>4333</v>
      </c>
    </row>
    <row r="817" spans="1:9">
      <c r="A817" t="s">
        <v>2622</v>
      </c>
      <c r="B817">
        <v>3.7866052639465302</v>
      </c>
      <c r="C817">
        <v>-2.10158159403383</v>
      </c>
      <c r="D817">
        <v>0.89706076415073999</v>
      </c>
      <c r="E817">
        <v>-2.3427416268990702</v>
      </c>
      <c r="F817">
        <v>1.9142634340984101E-2</v>
      </c>
      <c r="G817">
        <v>5.7330987379373401E-2</v>
      </c>
      <c r="H817" t="s">
        <v>2622</v>
      </c>
      <c r="I817" t="s">
        <v>5147</v>
      </c>
    </row>
    <row r="818" spans="1:9">
      <c r="A818" t="s">
        <v>2621</v>
      </c>
      <c r="B818">
        <v>18.5433109991944</v>
      </c>
      <c r="C818">
        <v>-2.1010202156058901</v>
      </c>
      <c r="D818">
        <v>0.58284392762864501</v>
      </c>
      <c r="E818">
        <v>-3.6047732780782198</v>
      </c>
      <c r="F818">
        <v>3.1242554989025602E-4</v>
      </c>
      <c r="G818">
        <v>1.8215224978452901E-3</v>
      </c>
      <c r="H818" t="s">
        <v>2621</v>
      </c>
      <c r="I818" t="s">
        <v>5148</v>
      </c>
    </row>
    <row r="819" spans="1:9">
      <c r="A819" t="s">
        <v>2620</v>
      </c>
      <c r="B819">
        <v>44.184522155059497</v>
      </c>
      <c r="C819">
        <v>-2.0983341509573501</v>
      </c>
      <c r="D819">
        <v>0.47602630542896601</v>
      </c>
      <c r="E819">
        <v>-4.4080214203004102</v>
      </c>
      <c r="F819" s="1">
        <v>1.0431923018186701E-5</v>
      </c>
      <c r="G819" s="1">
        <v>9.3975563703597005E-5</v>
      </c>
      <c r="H819" t="s">
        <v>2620</v>
      </c>
      <c r="I819" t="s">
        <v>4332</v>
      </c>
    </row>
    <row r="820" spans="1:9">
      <c r="A820" t="s">
        <v>2619</v>
      </c>
      <c r="B820">
        <v>40.205646094899301</v>
      </c>
      <c r="C820">
        <v>-2.0973020231905899</v>
      </c>
      <c r="D820">
        <v>0.74357267000615301</v>
      </c>
      <c r="E820">
        <v>-2.8205743806765202</v>
      </c>
      <c r="F820">
        <v>4.7937758720547497E-3</v>
      </c>
      <c r="G820">
        <v>1.8536784463977302E-2</v>
      </c>
      <c r="H820" t="s">
        <v>2619</v>
      </c>
      <c r="I820" t="s">
        <v>5149</v>
      </c>
    </row>
    <row r="821" spans="1:9">
      <c r="A821" t="s">
        <v>2618</v>
      </c>
      <c r="B821">
        <v>171.70378170996</v>
      </c>
      <c r="C821">
        <v>-2.0962883403938202</v>
      </c>
      <c r="D821">
        <v>0.35557819463776902</v>
      </c>
      <c r="E821">
        <v>-5.8954355807147403</v>
      </c>
      <c r="F821" s="1">
        <v>3.7369427942960898E-9</v>
      </c>
      <c r="G821" s="1">
        <v>7.7565237570496495E-8</v>
      </c>
      <c r="H821" t="s">
        <v>2618</v>
      </c>
      <c r="I821" t="s">
        <v>4331</v>
      </c>
    </row>
    <row r="822" spans="1:9">
      <c r="A822" t="s">
        <v>2617</v>
      </c>
      <c r="B822">
        <v>11.215001788607299</v>
      </c>
      <c r="C822">
        <v>-2.0957275371942998</v>
      </c>
      <c r="D822">
        <v>0.97485154398389395</v>
      </c>
      <c r="E822">
        <v>-2.1497914735096599</v>
      </c>
      <c r="F822">
        <v>3.1571712942842597E-2</v>
      </c>
      <c r="G822">
        <v>8.5198902301490798E-2</v>
      </c>
      <c r="H822" t="s">
        <v>2617</v>
      </c>
      <c r="I822" t="s">
        <v>5150</v>
      </c>
    </row>
    <row r="823" spans="1:9">
      <c r="A823" t="s">
        <v>2616</v>
      </c>
      <c r="B823">
        <v>28.8510050387844</v>
      </c>
      <c r="C823">
        <v>-2.09408346430514</v>
      </c>
      <c r="D823">
        <v>0.46488314584309898</v>
      </c>
      <c r="E823">
        <v>-4.5045372864773796</v>
      </c>
      <c r="F823" s="1">
        <v>6.6517718436163198E-6</v>
      </c>
      <c r="G823" s="1">
        <v>6.2865147861680394E-5</v>
      </c>
      <c r="H823" t="s">
        <v>2616</v>
      </c>
      <c r="I823" t="s">
        <v>4330</v>
      </c>
    </row>
    <row r="824" spans="1:9">
      <c r="A824" t="s">
        <v>2615</v>
      </c>
      <c r="B824">
        <v>71.659431443629302</v>
      </c>
      <c r="C824">
        <v>-2.0937727801313599</v>
      </c>
      <c r="D824">
        <v>0.41162871329247902</v>
      </c>
      <c r="E824">
        <v>-5.0865566772152002</v>
      </c>
      <c r="F824" s="1">
        <v>3.6462279034306502E-7</v>
      </c>
      <c r="G824" s="1">
        <v>4.7794462103893599E-6</v>
      </c>
      <c r="H824" t="s">
        <v>2615</v>
      </c>
      <c r="I824" t="s">
        <v>4329</v>
      </c>
    </row>
    <row r="825" spans="1:9">
      <c r="A825" t="s">
        <v>2614</v>
      </c>
      <c r="B825">
        <v>123.925876604292</v>
      </c>
      <c r="C825">
        <v>-2.0903341553516999</v>
      </c>
      <c r="D825">
        <v>0.38314849139087198</v>
      </c>
      <c r="E825">
        <v>-5.4556763299877504</v>
      </c>
      <c r="F825" s="1">
        <v>4.8786790240990798E-8</v>
      </c>
      <c r="G825" s="1">
        <v>8.0623136443776999E-7</v>
      </c>
      <c r="H825" t="s">
        <v>2614</v>
      </c>
      <c r="I825" t="s">
        <v>4328</v>
      </c>
    </row>
    <row r="826" spans="1:9">
      <c r="A826" t="s">
        <v>2613</v>
      </c>
      <c r="B826">
        <v>32.8691524862436</v>
      </c>
      <c r="C826">
        <v>-2.0889732318348702</v>
      </c>
      <c r="D826">
        <v>0.40776330532645899</v>
      </c>
      <c r="E826">
        <v>-5.1230044600565803</v>
      </c>
      <c r="F826" s="1">
        <v>3.0070523369911798E-7</v>
      </c>
      <c r="G826" s="1">
        <v>4.0298047214827296E-6</v>
      </c>
      <c r="H826" t="s">
        <v>2613</v>
      </c>
      <c r="I826" t="s">
        <v>4327</v>
      </c>
    </row>
    <row r="827" spans="1:9">
      <c r="A827" t="s">
        <v>2612</v>
      </c>
      <c r="B827">
        <v>54.768270485107699</v>
      </c>
      <c r="C827">
        <v>-2.0881713653193898</v>
      </c>
      <c r="D827">
        <v>0.33503967072166901</v>
      </c>
      <c r="E827">
        <v>-6.2326092931667301</v>
      </c>
      <c r="F827" s="1">
        <v>4.58729278513795E-10</v>
      </c>
      <c r="G827" s="1">
        <v>1.1732304301717099E-8</v>
      </c>
      <c r="H827" t="s">
        <v>2612</v>
      </c>
      <c r="I827" t="s">
        <v>4326</v>
      </c>
    </row>
    <row r="828" spans="1:9">
      <c r="A828" t="s">
        <v>2611</v>
      </c>
      <c r="B828">
        <v>100.182622458444</v>
      </c>
      <c r="C828">
        <v>-2.0861730815158599</v>
      </c>
      <c r="D828">
        <v>0.36307918572655501</v>
      </c>
      <c r="E828">
        <v>-5.74577988363954</v>
      </c>
      <c r="F828" s="1">
        <v>9.1498271862384894E-9</v>
      </c>
      <c r="G828" s="1">
        <v>1.7575591078605099E-7</v>
      </c>
      <c r="H828" t="s">
        <v>2611</v>
      </c>
      <c r="I828" t="s">
        <v>4325</v>
      </c>
    </row>
    <row r="829" spans="1:9">
      <c r="A829" t="s">
        <v>2610</v>
      </c>
      <c r="B829">
        <v>3.2934764677624999</v>
      </c>
      <c r="C829">
        <v>-2.08577432630302</v>
      </c>
      <c r="D829">
        <v>0.90770470147885096</v>
      </c>
      <c r="E829">
        <v>-2.29785559434124</v>
      </c>
      <c r="F829">
        <v>2.1570009363861799E-2</v>
      </c>
      <c r="G829">
        <v>6.3069325319835404E-2</v>
      </c>
      <c r="H829" t="s">
        <v>2610</v>
      </c>
      <c r="I829" t="s">
        <v>5151</v>
      </c>
    </row>
    <row r="830" spans="1:9">
      <c r="A830" t="s">
        <v>2609</v>
      </c>
      <c r="B830">
        <v>4.4791627395811</v>
      </c>
      <c r="C830">
        <v>-2.0852718025172199</v>
      </c>
      <c r="D830">
        <v>0.99539993668529403</v>
      </c>
      <c r="E830">
        <v>-2.0949085143216202</v>
      </c>
      <c r="F830">
        <v>3.6179125842743902E-2</v>
      </c>
      <c r="G830">
        <v>9.4683434042324294E-2</v>
      </c>
      <c r="H830" t="s">
        <v>2609</v>
      </c>
      <c r="I830" t="s">
        <v>5152</v>
      </c>
    </row>
    <row r="831" spans="1:9">
      <c r="A831" t="s">
        <v>2608</v>
      </c>
      <c r="B831">
        <v>2.9995797775466801</v>
      </c>
      <c r="C831">
        <v>-2.0835807599245801</v>
      </c>
      <c r="D831">
        <v>0.96979995341344405</v>
      </c>
      <c r="E831">
        <v>-2.1484644875377801</v>
      </c>
      <c r="F831">
        <v>3.1676874608341801E-2</v>
      </c>
      <c r="G831">
        <v>8.5400520883852402E-2</v>
      </c>
      <c r="H831" t="s">
        <v>2608</v>
      </c>
      <c r="I831" t="s">
        <v>5153</v>
      </c>
    </row>
    <row r="832" spans="1:9">
      <c r="A832" t="s">
        <v>2607</v>
      </c>
      <c r="B832">
        <v>14.690687737086</v>
      </c>
      <c r="C832">
        <v>-2.0831808662078402</v>
      </c>
      <c r="D832">
        <v>0.55015945258756505</v>
      </c>
      <c r="E832">
        <v>-3.7865038152303199</v>
      </c>
      <c r="F832">
        <v>1.5278175135081899E-4</v>
      </c>
      <c r="G832">
        <v>9.8356716347250211E-4</v>
      </c>
      <c r="H832" t="s">
        <v>2607</v>
      </c>
      <c r="I832" t="s">
        <v>5154</v>
      </c>
    </row>
    <row r="833" spans="1:9">
      <c r="A833" t="s">
        <v>2606</v>
      </c>
      <c r="B833">
        <v>18.9100002141804</v>
      </c>
      <c r="C833">
        <v>-2.0786730181016599</v>
      </c>
      <c r="D833">
        <v>0.55022669124174595</v>
      </c>
      <c r="E833">
        <v>-3.7778483871993398</v>
      </c>
      <c r="F833">
        <v>1.5818912800825299E-4</v>
      </c>
      <c r="G833">
        <v>1.0126749982483499E-3</v>
      </c>
      <c r="H833" t="s">
        <v>2606</v>
      </c>
      <c r="I833" t="s">
        <v>5155</v>
      </c>
    </row>
    <row r="834" spans="1:9">
      <c r="A834" t="s">
        <v>2605</v>
      </c>
      <c r="B834">
        <v>93.753761004228494</v>
      </c>
      <c r="C834">
        <v>-2.07783295236929</v>
      </c>
      <c r="D834">
        <v>0.779549621033092</v>
      </c>
      <c r="E834">
        <v>-2.6654274420859299</v>
      </c>
      <c r="F834">
        <v>7.6890522195464496E-3</v>
      </c>
      <c r="G834">
        <v>2.7318131429265501E-2</v>
      </c>
      <c r="H834" t="s">
        <v>2605</v>
      </c>
      <c r="I834" t="s">
        <v>5156</v>
      </c>
    </row>
    <row r="835" spans="1:9">
      <c r="A835" t="s">
        <v>2604</v>
      </c>
      <c r="B835">
        <v>126.20538352063301</v>
      </c>
      <c r="C835">
        <v>-2.07730392948937</v>
      </c>
      <c r="D835">
        <v>0.39375912390020001</v>
      </c>
      <c r="E835">
        <v>-5.2755702748258599</v>
      </c>
      <c r="F835" s="1">
        <v>1.3234388241380101E-7</v>
      </c>
      <c r="G835" s="1">
        <v>1.9499967619125801E-6</v>
      </c>
      <c r="H835" t="s">
        <v>2604</v>
      </c>
      <c r="I835" t="s">
        <v>4324</v>
      </c>
    </row>
    <row r="836" spans="1:9">
      <c r="A836" t="s">
        <v>2603</v>
      </c>
      <c r="B836">
        <v>257.86885414380799</v>
      </c>
      <c r="C836">
        <v>-2.0762268703011602</v>
      </c>
      <c r="D836">
        <v>0.356073906976281</v>
      </c>
      <c r="E836">
        <v>-5.83088743551059</v>
      </c>
      <c r="F836" s="1">
        <v>5.5133368680193101E-9</v>
      </c>
      <c r="G836" s="1">
        <v>1.10886648998109E-7</v>
      </c>
      <c r="H836" t="s">
        <v>2603</v>
      </c>
      <c r="I836" t="s">
        <v>4323</v>
      </c>
    </row>
    <row r="837" spans="1:9">
      <c r="A837" t="s">
        <v>2602</v>
      </c>
      <c r="B837">
        <v>63.238243088963202</v>
      </c>
      <c r="C837">
        <v>-2.07600560146826</v>
      </c>
      <c r="D837">
        <v>0.45399287117415599</v>
      </c>
      <c r="E837">
        <v>-4.5727713655483404</v>
      </c>
      <c r="F837" s="1">
        <v>4.8131525402030898E-6</v>
      </c>
      <c r="G837" s="1">
        <v>4.7148526447178002E-5</v>
      </c>
      <c r="H837" t="s">
        <v>2602</v>
      </c>
      <c r="I837" t="s">
        <v>4322</v>
      </c>
    </row>
    <row r="838" spans="1:9">
      <c r="A838" t="s">
        <v>2601</v>
      </c>
      <c r="B838">
        <v>10.9050382161276</v>
      </c>
      <c r="C838">
        <v>-2.07367754788593</v>
      </c>
      <c r="D838">
        <v>0.67141235290291401</v>
      </c>
      <c r="E838">
        <v>-3.0885305266133298</v>
      </c>
      <c r="F838">
        <v>2.01149027114243E-3</v>
      </c>
      <c r="G838">
        <v>8.9604023457500806E-3</v>
      </c>
      <c r="H838" t="s">
        <v>2601</v>
      </c>
      <c r="I838" t="s">
        <v>5157</v>
      </c>
    </row>
    <row r="839" spans="1:9">
      <c r="A839" t="s">
        <v>2600</v>
      </c>
      <c r="B839">
        <v>380.919438961629</v>
      </c>
      <c r="C839">
        <v>-2.0718680416282398</v>
      </c>
      <c r="D839">
        <v>0.20296114297413601</v>
      </c>
      <c r="E839">
        <v>-10.2082005021634</v>
      </c>
      <c r="F839" s="1">
        <v>1.8221270419057099E-24</v>
      </c>
      <c r="G839" s="1">
        <v>6.3962666183116596E-22</v>
      </c>
      <c r="H839" t="s">
        <v>2600</v>
      </c>
      <c r="I839" t="s">
        <v>4321</v>
      </c>
    </row>
    <row r="840" spans="1:9">
      <c r="A840" t="s">
        <v>2599</v>
      </c>
      <c r="B840">
        <v>800.21550704304002</v>
      </c>
      <c r="C840">
        <v>-2.0715535929064299</v>
      </c>
      <c r="D840">
        <v>0.29197455799032201</v>
      </c>
      <c r="E840">
        <v>-7.0949798063401399</v>
      </c>
      <c r="F840" s="1">
        <v>1.29370374399068E-12</v>
      </c>
      <c r="G840" s="1">
        <v>5.7477152153043402E-11</v>
      </c>
      <c r="H840" t="s">
        <v>2599</v>
      </c>
      <c r="I840" t="s">
        <v>4320</v>
      </c>
    </row>
    <row r="841" spans="1:9">
      <c r="A841" t="s">
        <v>2598</v>
      </c>
      <c r="B841">
        <v>14.9057938646585</v>
      </c>
      <c r="C841">
        <v>-2.06877785761308</v>
      </c>
      <c r="D841">
        <v>0.76419482846862197</v>
      </c>
      <c r="E841">
        <v>-2.70713407176377</v>
      </c>
      <c r="F841">
        <v>6.7866843130960103E-3</v>
      </c>
      <c r="G841">
        <v>2.4627268396857801E-2</v>
      </c>
      <c r="H841" t="s">
        <v>2598</v>
      </c>
      <c r="I841" t="s">
        <v>5158</v>
      </c>
    </row>
    <row r="842" spans="1:9">
      <c r="A842" t="s">
        <v>2597</v>
      </c>
      <c r="B842">
        <v>10.121479121406599</v>
      </c>
      <c r="C842">
        <v>-2.0678848128400702</v>
      </c>
      <c r="D842">
        <v>0.70454785361676997</v>
      </c>
      <c r="E842">
        <v>-2.9350523207538899</v>
      </c>
      <c r="F842">
        <v>3.3349145052551099E-3</v>
      </c>
      <c r="G842">
        <v>1.3733467700898399E-2</v>
      </c>
      <c r="H842" t="s">
        <v>2597</v>
      </c>
      <c r="I842" t="s">
        <v>5159</v>
      </c>
    </row>
    <row r="843" spans="1:9">
      <c r="A843" t="s">
        <v>2596</v>
      </c>
      <c r="B843">
        <v>28.620433257101801</v>
      </c>
      <c r="C843">
        <v>-2.0665226846769</v>
      </c>
      <c r="D843">
        <v>0.78918522831971605</v>
      </c>
      <c r="E843">
        <v>-2.6185521605324702</v>
      </c>
      <c r="F843">
        <v>8.8303790362217107E-3</v>
      </c>
      <c r="G843">
        <v>3.0525770725786602E-2</v>
      </c>
      <c r="H843" t="s">
        <v>2596</v>
      </c>
      <c r="I843" t="s">
        <v>5160</v>
      </c>
    </row>
    <row r="844" spans="1:9">
      <c r="A844" t="s">
        <v>2595</v>
      </c>
      <c r="B844">
        <v>205.903779858017</v>
      </c>
      <c r="C844">
        <v>-2.06335144072579</v>
      </c>
      <c r="D844">
        <v>0.244342232654367</v>
      </c>
      <c r="E844">
        <v>-8.4445141484996107</v>
      </c>
      <c r="F844" s="1">
        <v>3.0531258826900498E-17</v>
      </c>
      <c r="G844" s="1">
        <v>3.4707848112687099E-15</v>
      </c>
      <c r="H844" t="s">
        <v>2595</v>
      </c>
      <c r="I844" t="s">
        <v>4319</v>
      </c>
    </row>
    <row r="845" spans="1:9">
      <c r="A845" t="s">
        <v>2594</v>
      </c>
      <c r="B845">
        <v>16.6103529359345</v>
      </c>
      <c r="C845">
        <v>-2.0610988014795</v>
      </c>
      <c r="D845">
        <v>0.56979864902214095</v>
      </c>
      <c r="E845">
        <v>-3.6172405901920701</v>
      </c>
      <c r="F845">
        <v>2.9776050819694698E-4</v>
      </c>
      <c r="G845">
        <v>1.7475035226609001E-3</v>
      </c>
      <c r="H845" t="s">
        <v>2594</v>
      </c>
      <c r="I845" t="s">
        <v>5161</v>
      </c>
    </row>
    <row r="846" spans="1:9">
      <c r="A846" t="s">
        <v>2593</v>
      </c>
      <c r="B846">
        <v>2371.3525267293098</v>
      </c>
      <c r="C846">
        <v>-2.0596680065319801</v>
      </c>
      <c r="D846">
        <v>0.279405056622686</v>
      </c>
      <c r="E846">
        <v>-7.37162036875156</v>
      </c>
      <c r="F846" s="1">
        <v>1.6856646651255499E-13</v>
      </c>
      <c r="G846" s="1">
        <v>9.0498944643311603E-12</v>
      </c>
      <c r="H846" t="s">
        <v>2593</v>
      </c>
      <c r="I846" t="s">
        <v>4318</v>
      </c>
    </row>
    <row r="847" spans="1:9">
      <c r="A847" t="s">
        <v>2592</v>
      </c>
      <c r="B847">
        <v>4.5389085644404101</v>
      </c>
      <c r="C847">
        <v>-2.0578486513562799</v>
      </c>
      <c r="D847">
        <v>0.89221113906609395</v>
      </c>
      <c r="E847">
        <v>-2.30645926872231</v>
      </c>
      <c r="F847">
        <v>2.1084983540110701E-2</v>
      </c>
      <c r="G847">
        <v>6.19459867750662E-2</v>
      </c>
      <c r="H847" t="s">
        <v>2592</v>
      </c>
      <c r="I847" t="s">
        <v>5162</v>
      </c>
    </row>
    <row r="848" spans="1:9">
      <c r="A848" t="s">
        <v>2591</v>
      </c>
      <c r="B848">
        <v>14.559138321703401</v>
      </c>
      <c r="C848">
        <v>-2.05372623795065</v>
      </c>
      <c r="D848">
        <v>0.56005896099028796</v>
      </c>
      <c r="E848">
        <v>-3.6669821947304899</v>
      </c>
      <c r="F848">
        <v>2.4542987745090601E-4</v>
      </c>
      <c r="G848">
        <v>1.4828848128034301E-3</v>
      </c>
      <c r="H848" t="s">
        <v>2591</v>
      </c>
      <c r="I848" t="s">
        <v>5163</v>
      </c>
    </row>
    <row r="849" spans="1:9">
      <c r="A849" t="s">
        <v>2590</v>
      </c>
      <c r="B849">
        <v>30.843453257739899</v>
      </c>
      <c r="C849">
        <v>-2.0530890467721301</v>
      </c>
      <c r="D849">
        <v>0.61614734884836797</v>
      </c>
      <c r="E849">
        <v>-3.3321397075058901</v>
      </c>
      <c r="F849">
        <v>8.6180980782883405E-4</v>
      </c>
      <c r="G849">
        <v>4.38160950203474E-3</v>
      </c>
      <c r="H849" t="s">
        <v>2590</v>
      </c>
      <c r="I849" t="s">
        <v>5164</v>
      </c>
    </row>
    <row r="850" spans="1:9">
      <c r="A850" t="s">
        <v>2589</v>
      </c>
      <c r="B850">
        <v>12.767792062190001</v>
      </c>
      <c r="C850">
        <v>-2.0492329034498602</v>
      </c>
      <c r="D850">
        <v>0.95596575363721104</v>
      </c>
      <c r="E850">
        <v>-2.1436258523415099</v>
      </c>
      <c r="F850">
        <v>3.2062877632706099E-2</v>
      </c>
      <c r="G850">
        <v>8.6175410475715197E-2</v>
      </c>
      <c r="H850" t="s">
        <v>2589</v>
      </c>
      <c r="I850" t="s">
        <v>5165</v>
      </c>
    </row>
    <row r="851" spans="1:9">
      <c r="A851" t="s">
        <v>2588</v>
      </c>
      <c r="B851">
        <v>16.964909951537699</v>
      </c>
      <c r="C851">
        <v>-2.0466055477696101</v>
      </c>
      <c r="D851">
        <v>0.70031915657809296</v>
      </c>
      <c r="E851">
        <v>-2.9223897826381902</v>
      </c>
      <c r="F851">
        <v>3.4735653589332599E-3</v>
      </c>
      <c r="G851">
        <v>1.4205552659808499E-2</v>
      </c>
      <c r="H851" t="s">
        <v>2588</v>
      </c>
      <c r="I851" t="s">
        <v>5166</v>
      </c>
    </row>
    <row r="852" spans="1:9">
      <c r="A852" t="s">
        <v>2587</v>
      </c>
      <c r="B852">
        <v>14.835207045633</v>
      </c>
      <c r="C852">
        <v>-2.0438033856243298</v>
      </c>
      <c r="D852">
        <v>0.83574249310698601</v>
      </c>
      <c r="E852">
        <v>-2.4454941593626698</v>
      </c>
      <c r="F852">
        <v>1.4465379153902501E-2</v>
      </c>
      <c r="G852">
        <v>4.5714490669990199E-2</v>
      </c>
      <c r="H852" t="s">
        <v>2587</v>
      </c>
      <c r="I852" t="s">
        <v>5167</v>
      </c>
    </row>
    <row r="853" spans="1:9">
      <c r="A853" t="s">
        <v>2586</v>
      </c>
      <c r="B853">
        <v>180.18007263233599</v>
      </c>
      <c r="C853">
        <v>-2.0435539638348001</v>
      </c>
      <c r="D853">
        <v>0.456315474876479</v>
      </c>
      <c r="E853">
        <v>-4.4783797095375002</v>
      </c>
      <c r="F853" s="1">
        <v>7.5211732319268498E-6</v>
      </c>
      <c r="G853" s="1">
        <v>7.0281639543989205E-5</v>
      </c>
      <c r="H853" t="s">
        <v>2586</v>
      </c>
      <c r="I853" t="s">
        <v>4317</v>
      </c>
    </row>
    <row r="854" spans="1:9">
      <c r="A854" t="s">
        <v>2585</v>
      </c>
      <c r="B854">
        <v>4.5273203493257101</v>
      </c>
      <c r="C854">
        <v>-2.04325366282827</v>
      </c>
      <c r="D854">
        <v>0.76930040123991295</v>
      </c>
      <c r="E854">
        <v>-2.6559893372407899</v>
      </c>
      <c r="F854">
        <v>7.9076114651757696E-3</v>
      </c>
      <c r="G854">
        <v>2.79240261600237E-2</v>
      </c>
      <c r="H854" t="s">
        <v>2585</v>
      </c>
      <c r="I854" t="s">
        <v>5168</v>
      </c>
    </row>
    <row r="855" spans="1:9">
      <c r="A855" t="s">
        <v>2584</v>
      </c>
      <c r="B855">
        <v>28.6472061547504</v>
      </c>
      <c r="C855">
        <v>-2.0392763308893098</v>
      </c>
      <c r="D855">
        <v>0.52026463000372503</v>
      </c>
      <c r="E855">
        <v>-3.9196905061078402</v>
      </c>
      <c r="F855" s="1">
        <v>8.8662753423232696E-5</v>
      </c>
      <c r="G855">
        <v>6.1396986675737E-4</v>
      </c>
      <c r="H855" t="s">
        <v>2584</v>
      </c>
      <c r="I855" t="s">
        <v>5169</v>
      </c>
    </row>
    <row r="856" spans="1:9">
      <c r="A856" t="s">
        <v>2583</v>
      </c>
      <c r="B856">
        <v>1065.48179498837</v>
      </c>
      <c r="C856">
        <v>-2.0390659323287901</v>
      </c>
      <c r="D856">
        <v>0.31064646498255899</v>
      </c>
      <c r="E856">
        <v>-6.5639437823420197</v>
      </c>
      <c r="F856" s="1">
        <v>5.2402964954855397E-11</v>
      </c>
      <c r="G856" s="1">
        <v>1.64274809864367E-9</v>
      </c>
      <c r="H856" t="s">
        <v>2583</v>
      </c>
      <c r="I856" t="s">
        <v>4316</v>
      </c>
    </row>
    <row r="857" spans="1:9">
      <c r="A857" t="s">
        <v>2582</v>
      </c>
      <c r="B857">
        <v>883.39328948806997</v>
      </c>
      <c r="C857">
        <v>-2.0381664467156799</v>
      </c>
      <c r="D857">
        <v>0.31600244292590701</v>
      </c>
      <c r="E857">
        <v>-6.4498439564075598</v>
      </c>
      <c r="F857" s="1">
        <v>1.11965373803189E-10</v>
      </c>
      <c r="G857" s="1">
        <v>3.2367619011484701E-9</v>
      </c>
      <c r="H857" t="s">
        <v>2582</v>
      </c>
      <c r="I857" t="s">
        <v>4315</v>
      </c>
    </row>
    <row r="858" spans="1:9">
      <c r="A858" t="s">
        <v>2581</v>
      </c>
      <c r="B858">
        <v>9.85436169174341</v>
      </c>
      <c r="C858">
        <v>-2.0379325929498102</v>
      </c>
      <c r="D858">
        <v>0.71699188168072603</v>
      </c>
      <c r="E858">
        <v>-2.8423370543228801</v>
      </c>
      <c r="F858">
        <v>4.4784117422633904E-3</v>
      </c>
      <c r="G858">
        <v>1.75126868292797E-2</v>
      </c>
      <c r="H858" t="s">
        <v>2581</v>
      </c>
      <c r="I858" t="s">
        <v>5170</v>
      </c>
    </row>
    <row r="859" spans="1:9">
      <c r="A859" t="s">
        <v>2580</v>
      </c>
      <c r="B859">
        <v>17.929755207408199</v>
      </c>
      <c r="C859">
        <v>-2.03718885602723</v>
      </c>
      <c r="D859">
        <v>0.57269613356677995</v>
      </c>
      <c r="E859">
        <v>-3.5571898195636802</v>
      </c>
      <c r="F859">
        <v>3.7484330332475499E-4</v>
      </c>
      <c r="G859">
        <v>2.13060400025017E-3</v>
      </c>
      <c r="H859" t="s">
        <v>2580</v>
      </c>
      <c r="I859" t="s">
        <v>5171</v>
      </c>
    </row>
    <row r="860" spans="1:9">
      <c r="A860" t="s">
        <v>2579</v>
      </c>
      <c r="B860">
        <v>25.764537384476299</v>
      </c>
      <c r="C860">
        <v>-2.0365681513573599</v>
      </c>
      <c r="D860">
        <v>0.405990793384713</v>
      </c>
      <c r="E860">
        <v>-5.0162914640961498</v>
      </c>
      <c r="F860" s="1">
        <v>5.2678395170674099E-7</v>
      </c>
      <c r="G860" s="1">
        <v>6.5707093140648702E-6</v>
      </c>
      <c r="H860" t="s">
        <v>2579</v>
      </c>
      <c r="I860" t="s">
        <v>4314</v>
      </c>
    </row>
    <row r="861" spans="1:9">
      <c r="A861" t="s">
        <v>2578</v>
      </c>
      <c r="B861">
        <v>19.0738802962214</v>
      </c>
      <c r="C861">
        <v>-2.0348571911998699</v>
      </c>
      <c r="D861">
        <v>0.57628616824500001</v>
      </c>
      <c r="E861">
        <v>-3.5309839161969601</v>
      </c>
      <c r="F861">
        <v>4.14016922258708E-4</v>
      </c>
      <c r="G861">
        <v>2.32145981475025E-3</v>
      </c>
      <c r="H861" t="s">
        <v>2578</v>
      </c>
      <c r="I861" t="s">
        <v>5172</v>
      </c>
    </row>
    <row r="862" spans="1:9">
      <c r="A862" t="s">
        <v>2577</v>
      </c>
      <c r="B862">
        <v>131.557162355884</v>
      </c>
      <c r="C862">
        <v>-2.0329884112231298</v>
      </c>
      <c r="D862">
        <v>0.27700579751521198</v>
      </c>
      <c r="E862">
        <v>-7.3391547377685802</v>
      </c>
      <c r="F862" s="1">
        <v>2.1494699069710801E-13</v>
      </c>
      <c r="G862" s="1">
        <v>1.1182844740762899E-11</v>
      </c>
      <c r="H862" t="s">
        <v>2577</v>
      </c>
      <c r="I862" t="s">
        <v>4313</v>
      </c>
    </row>
    <row r="863" spans="1:9">
      <c r="A863" t="s">
        <v>2576</v>
      </c>
      <c r="B863">
        <v>60.156729570868798</v>
      </c>
      <c r="C863">
        <v>-2.0312829787587501</v>
      </c>
      <c r="D863">
        <v>0.42793745722649701</v>
      </c>
      <c r="E863">
        <v>-4.7466818911428899</v>
      </c>
      <c r="F863" s="1">
        <v>2.06780774283282E-6</v>
      </c>
      <c r="G863" s="1">
        <v>2.2277925982142201E-5</v>
      </c>
      <c r="H863" t="s">
        <v>2576</v>
      </c>
      <c r="I863" t="s">
        <v>4312</v>
      </c>
    </row>
    <row r="864" spans="1:9">
      <c r="A864" t="s">
        <v>2575</v>
      </c>
      <c r="B864">
        <v>200.41672850860701</v>
      </c>
      <c r="C864">
        <v>-2.0306871893523502</v>
      </c>
      <c r="D864">
        <v>0.28406361184424</v>
      </c>
      <c r="E864">
        <v>-7.1487057992694796</v>
      </c>
      <c r="F864" s="1">
        <v>8.7599845403964105E-13</v>
      </c>
      <c r="G864" s="1">
        <v>4.0205308356095297E-11</v>
      </c>
      <c r="H864" t="s">
        <v>2575</v>
      </c>
      <c r="I864" t="s">
        <v>4311</v>
      </c>
    </row>
    <row r="865" spans="1:9">
      <c r="A865" t="s">
        <v>2574</v>
      </c>
      <c r="B865">
        <v>22.311479661768001</v>
      </c>
      <c r="C865">
        <v>-2.0278095253513402</v>
      </c>
      <c r="D865">
        <v>0.63376168505497399</v>
      </c>
      <c r="E865">
        <v>-3.19964045345443</v>
      </c>
      <c r="F865">
        <v>1.3759912437672499E-3</v>
      </c>
      <c r="G865">
        <v>6.5204961119864902E-3</v>
      </c>
      <c r="H865" t="s">
        <v>2574</v>
      </c>
      <c r="I865" t="s">
        <v>5173</v>
      </c>
    </row>
    <row r="866" spans="1:9">
      <c r="A866" t="s">
        <v>2573</v>
      </c>
      <c r="B866">
        <v>52.004850878674603</v>
      </c>
      <c r="C866">
        <v>-2.0257288133306699</v>
      </c>
      <c r="D866">
        <v>0.40401888319926499</v>
      </c>
      <c r="E866">
        <v>-5.0139458762167903</v>
      </c>
      <c r="F866" s="1">
        <v>5.3324992254468398E-7</v>
      </c>
      <c r="G866" s="1">
        <v>6.6384004387246197E-6</v>
      </c>
      <c r="H866" t="s">
        <v>2573</v>
      </c>
      <c r="I866" t="s">
        <v>4310</v>
      </c>
    </row>
    <row r="867" spans="1:9">
      <c r="A867" t="s">
        <v>2572</v>
      </c>
      <c r="B867">
        <v>33.849008101919502</v>
      </c>
      <c r="C867">
        <v>-2.0256482222560002</v>
      </c>
      <c r="D867">
        <v>0.49644970927507398</v>
      </c>
      <c r="E867">
        <v>-4.0802687249306402</v>
      </c>
      <c r="F867" s="1">
        <v>4.4983666427993803E-5</v>
      </c>
      <c r="G867">
        <v>3.3890524537165899E-4</v>
      </c>
      <c r="H867" t="s">
        <v>2572</v>
      </c>
      <c r="I867" t="s">
        <v>5174</v>
      </c>
    </row>
    <row r="868" spans="1:9">
      <c r="A868" t="s">
        <v>2571</v>
      </c>
      <c r="B868">
        <v>196.45543563358501</v>
      </c>
      <c r="C868">
        <v>-2.02308526129098</v>
      </c>
      <c r="D868">
        <v>0.224541496172039</v>
      </c>
      <c r="E868">
        <v>-9.0098502761420001</v>
      </c>
      <c r="F868" s="1">
        <v>2.0633799910557401E-19</v>
      </c>
      <c r="G868" s="1">
        <v>3.2956305217142201E-17</v>
      </c>
      <c r="H868" t="s">
        <v>2571</v>
      </c>
      <c r="I868" t="s">
        <v>4309</v>
      </c>
    </row>
    <row r="869" spans="1:9">
      <c r="A869" t="s">
        <v>2570</v>
      </c>
      <c r="B869">
        <v>21.020618772649001</v>
      </c>
      <c r="C869">
        <v>-2.02234055543861</v>
      </c>
      <c r="D869">
        <v>0.58385070698675201</v>
      </c>
      <c r="E869">
        <v>-3.46379739073349</v>
      </c>
      <c r="F869">
        <v>5.3260750456435605E-4</v>
      </c>
      <c r="G869">
        <v>2.8817097096551099E-3</v>
      </c>
      <c r="H869" t="s">
        <v>2570</v>
      </c>
      <c r="I869" t="s">
        <v>5175</v>
      </c>
    </row>
    <row r="870" spans="1:9">
      <c r="A870" t="s">
        <v>2569</v>
      </c>
      <c r="B870">
        <v>401.333783247079</v>
      </c>
      <c r="C870">
        <v>-2.02178983691869</v>
      </c>
      <c r="D870">
        <v>0.29476208823783501</v>
      </c>
      <c r="E870">
        <v>-6.8590565666211596</v>
      </c>
      <c r="F870" s="1">
        <v>6.9316789771042001E-12</v>
      </c>
      <c r="G870" s="1">
        <v>2.6839460999347499E-10</v>
      </c>
      <c r="H870" t="s">
        <v>2569</v>
      </c>
      <c r="I870" t="s">
        <v>4308</v>
      </c>
    </row>
    <row r="871" spans="1:9">
      <c r="A871" t="s">
        <v>2568</v>
      </c>
      <c r="B871">
        <v>395.74291261087302</v>
      </c>
      <c r="C871">
        <v>-2.0215904408968801</v>
      </c>
      <c r="D871">
        <v>0.41296679923796797</v>
      </c>
      <c r="E871">
        <v>-4.8952856370711704</v>
      </c>
      <c r="F871" s="1">
        <v>9.81630427393418E-7</v>
      </c>
      <c r="G871" s="1">
        <v>1.1451628290229099E-5</v>
      </c>
      <c r="H871" t="s">
        <v>2568</v>
      </c>
      <c r="I871" t="s">
        <v>4307</v>
      </c>
    </row>
    <row r="872" spans="1:9">
      <c r="A872" t="s">
        <v>2567</v>
      </c>
      <c r="B872">
        <v>62.035412979424699</v>
      </c>
      <c r="C872">
        <v>-2.0206035065447998</v>
      </c>
      <c r="D872">
        <v>0.51725575385559697</v>
      </c>
      <c r="E872">
        <v>-3.90639155095585</v>
      </c>
      <c r="F872" s="1">
        <v>9.3684660803774106E-5</v>
      </c>
      <c r="G872">
        <v>6.4441490196291197E-4</v>
      </c>
      <c r="H872" t="s">
        <v>2567</v>
      </c>
      <c r="I872" t="s">
        <v>5176</v>
      </c>
    </row>
    <row r="873" spans="1:9">
      <c r="A873" t="s">
        <v>2566</v>
      </c>
      <c r="B873">
        <v>147.366818798092</v>
      </c>
      <c r="C873">
        <v>-2.01855108273553</v>
      </c>
      <c r="D873">
        <v>0.33192890286193399</v>
      </c>
      <c r="E873">
        <v>-6.0812754337791199</v>
      </c>
      <c r="F873" s="1">
        <v>1.19230270660796E-9</v>
      </c>
      <c r="G873" s="1">
        <v>2.7736938151538002E-8</v>
      </c>
      <c r="H873" t="s">
        <v>2566</v>
      </c>
      <c r="I873" t="s">
        <v>4306</v>
      </c>
    </row>
    <row r="874" spans="1:9">
      <c r="A874" t="s">
        <v>2565</v>
      </c>
      <c r="B874">
        <v>8.7338359618967605</v>
      </c>
      <c r="C874">
        <v>-2.0173610941377298</v>
      </c>
      <c r="D874">
        <v>0.80154313291433299</v>
      </c>
      <c r="E874">
        <v>-2.5168465816715302</v>
      </c>
      <c r="F874">
        <v>1.18410377031822E-2</v>
      </c>
      <c r="G874">
        <v>3.8902613225388599E-2</v>
      </c>
      <c r="H874" t="s">
        <v>2565</v>
      </c>
      <c r="I874" t="s">
        <v>5177</v>
      </c>
    </row>
    <row r="875" spans="1:9">
      <c r="A875" t="s">
        <v>2564</v>
      </c>
      <c r="B875">
        <v>143.25664505972199</v>
      </c>
      <c r="C875">
        <v>-2.0168313744712498</v>
      </c>
      <c r="D875">
        <v>0.55050461397991501</v>
      </c>
      <c r="E875">
        <v>-3.6636048513570398</v>
      </c>
      <c r="F875">
        <v>2.4869034611561201E-4</v>
      </c>
      <c r="G875">
        <v>1.4986161887034801E-3</v>
      </c>
      <c r="H875" t="s">
        <v>2564</v>
      </c>
      <c r="I875" t="s">
        <v>5178</v>
      </c>
    </row>
    <row r="876" spans="1:9">
      <c r="A876" t="s">
        <v>2563</v>
      </c>
      <c r="B876">
        <v>199.25181193261699</v>
      </c>
      <c r="C876">
        <v>-2.0156798439473702</v>
      </c>
      <c r="D876">
        <v>0.386625740588811</v>
      </c>
      <c r="E876">
        <v>-5.21351692951845</v>
      </c>
      <c r="F876" s="1">
        <v>1.8529361130798799E-7</v>
      </c>
      <c r="G876" s="1">
        <v>2.61210022931261E-6</v>
      </c>
      <c r="H876" t="s">
        <v>2563</v>
      </c>
      <c r="I876" t="s">
        <v>4305</v>
      </c>
    </row>
    <row r="877" spans="1:9">
      <c r="A877" t="s">
        <v>2562</v>
      </c>
      <c r="B877">
        <v>4.74726542201957</v>
      </c>
      <c r="C877">
        <v>-2.0153301081341999</v>
      </c>
      <c r="D877">
        <v>0.91216725667816401</v>
      </c>
      <c r="E877">
        <v>-2.2093865937190298</v>
      </c>
      <c r="F877">
        <v>2.71477627066198E-2</v>
      </c>
      <c r="G877">
        <v>7.5679215629659E-2</v>
      </c>
      <c r="H877" t="s">
        <v>2562</v>
      </c>
      <c r="I877" t="s">
        <v>5179</v>
      </c>
    </row>
    <row r="878" spans="1:9">
      <c r="A878" t="s">
        <v>2561</v>
      </c>
      <c r="B878">
        <v>113.958695526282</v>
      </c>
      <c r="C878">
        <v>-2.0152903231000199</v>
      </c>
      <c r="D878">
        <v>0.71236673250289695</v>
      </c>
      <c r="E878">
        <v>-2.8290067898304398</v>
      </c>
      <c r="F878">
        <v>4.6692708324701298E-3</v>
      </c>
      <c r="G878">
        <v>1.81453999358182E-2</v>
      </c>
      <c r="H878" t="s">
        <v>2561</v>
      </c>
      <c r="I878" t="s">
        <v>5180</v>
      </c>
    </row>
    <row r="879" spans="1:9">
      <c r="A879" t="s">
        <v>2560</v>
      </c>
      <c r="B879">
        <v>10.7112693742987</v>
      </c>
      <c r="C879">
        <v>-2.0142292575002898</v>
      </c>
      <c r="D879">
        <v>0.754251851145466</v>
      </c>
      <c r="E879">
        <v>-2.6704995876925302</v>
      </c>
      <c r="F879">
        <v>7.5738464591141802E-3</v>
      </c>
      <c r="G879">
        <v>2.69960891865592E-2</v>
      </c>
      <c r="H879" t="s">
        <v>2560</v>
      </c>
      <c r="I879" t="s">
        <v>5181</v>
      </c>
    </row>
    <row r="880" spans="1:9">
      <c r="A880" t="s">
        <v>2559</v>
      </c>
      <c r="B880">
        <v>3.97735410125747</v>
      </c>
      <c r="C880">
        <v>-2.0137923677681</v>
      </c>
      <c r="D880">
        <v>0.93455341856563001</v>
      </c>
      <c r="E880">
        <v>-2.1548178282402599</v>
      </c>
      <c r="F880">
        <v>3.1176092564569598E-2</v>
      </c>
      <c r="G880">
        <v>8.4426000413920996E-2</v>
      </c>
      <c r="H880" t="s">
        <v>2559</v>
      </c>
      <c r="I880" t="s">
        <v>5182</v>
      </c>
    </row>
    <row r="881" spans="1:9">
      <c r="A881" t="s">
        <v>2558</v>
      </c>
      <c r="B881">
        <v>144.36692938971899</v>
      </c>
      <c r="C881">
        <v>-2.0137371984704902</v>
      </c>
      <c r="D881">
        <v>0.362229805740587</v>
      </c>
      <c r="E881">
        <v>-5.5592807840684504</v>
      </c>
      <c r="F881" s="1">
        <v>2.7088859852001199E-8</v>
      </c>
      <c r="G881" s="1">
        <v>4.7285603230181798E-7</v>
      </c>
      <c r="H881" t="s">
        <v>2558</v>
      </c>
      <c r="I881" t="s">
        <v>4304</v>
      </c>
    </row>
    <row r="882" spans="1:9">
      <c r="A882" t="s">
        <v>2557</v>
      </c>
      <c r="B882">
        <v>43.528888997988503</v>
      </c>
      <c r="C882">
        <v>-2.0123289617780702</v>
      </c>
      <c r="D882">
        <v>0.32467335046658102</v>
      </c>
      <c r="E882">
        <v>-6.1980108896717301</v>
      </c>
      <c r="F882" s="1">
        <v>5.7181185502547603E-10</v>
      </c>
      <c r="G882" s="1">
        <v>1.4326241487791199E-8</v>
      </c>
      <c r="H882" t="s">
        <v>2557</v>
      </c>
      <c r="I882" t="s">
        <v>4303</v>
      </c>
    </row>
    <row r="883" spans="1:9">
      <c r="A883" t="s">
        <v>2556</v>
      </c>
      <c r="B883">
        <v>167.36959162765399</v>
      </c>
      <c r="C883">
        <v>-2.0118582783795498</v>
      </c>
      <c r="D883">
        <v>0.22784135199952599</v>
      </c>
      <c r="E883">
        <v>-8.8300840068037392</v>
      </c>
      <c r="F883" s="1">
        <v>1.04597134809492E-18</v>
      </c>
      <c r="G883" s="1">
        <v>1.4850003886019599E-16</v>
      </c>
      <c r="H883" t="s">
        <v>2556</v>
      </c>
      <c r="I883" t="s">
        <v>4302</v>
      </c>
    </row>
    <row r="884" spans="1:9">
      <c r="A884" t="s">
        <v>2555</v>
      </c>
      <c r="B884">
        <v>6.49008783810251</v>
      </c>
      <c r="C884">
        <v>-2.0112129644330801</v>
      </c>
      <c r="D884">
        <v>0.89624521972159199</v>
      </c>
      <c r="E884">
        <v>-2.2440431705263002</v>
      </c>
      <c r="F884">
        <v>2.4829623846529598E-2</v>
      </c>
      <c r="G884">
        <v>7.0446532032466605E-2</v>
      </c>
      <c r="H884" t="s">
        <v>2555</v>
      </c>
      <c r="I884" t="s">
        <v>5183</v>
      </c>
    </row>
    <row r="885" spans="1:9">
      <c r="A885" t="s">
        <v>2554</v>
      </c>
      <c r="B885">
        <v>5.5095628605131299</v>
      </c>
      <c r="C885">
        <v>-2.0103391588317301</v>
      </c>
      <c r="D885">
        <v>0.73371471560707002</v>
      </c>
      <c r="E885">
        <v>-2.7399466251244502</v>
      </c>
      <c r="F885">
        <v>6.1449162615826404E-3</v>
      </c>
      <c r="G885">
        <v>2.2695479831193899E-2</v>
      </c>
      <c r="H885" t="s">
        <v>2554</v>
      </c>
      <c r="I885" t="s">
        <v>5184</v>
      </c>
    </row>
    <row r="886" spans="1:9">
      <c r="A886" t="s">
        <v>2553</v>
      </c>
      <c r="B886">
        <v>24.284305182994601</v>
      </c>
      <c r="C886">
        <v>-2.0096512892292901</v>
      </c>
      <c r="D886">
        <v>0.62310025352252596</v>
      </c>
      <c r="E886">
        <v>-3.2252455008135099</v>
      </c>
      <c r="F886">
        <v>1.25864686130738E-3</v>
      </c>
      <c r="G886">
        <v>6.0533296202353098E-3</v>
      </c>
      <c r="H886" t="s">
        <v>2553</v>
      </c>
      <c r="I886" t="s">
        <v>5185</v>
      </c>
    </row>
    <row r="887" spans="1:9">
      <c r="A887" t="s">
        <v>2552</v>
      </c>
      <c r="B887">
        <v>25.994576194018901</v>
      </c>
      <c r="C887">
        <v>-2.0071745840117798</v>
      </c>
      <c r="D887">
        <v>0.73572892231077103</v>
      </c>
      <c r="E887">
        <v>-2.7281441889054201</v>
      </c>
      <c r="F887">
        <v>6.3691760910691798E-3</v>
      </c>
      <c r="G887">
        <v>2.33509653452443E-2</v>
      </c>
      <c r="H887" t="s">
        <v>2552</v>
      </c>
      <c r="I887" t="s">
        <v>5186</v>
      </c>
    </row>
    <row r="888" spans="1:9">
      <c r="A888" t="s">
        <v>2551</v>
      </c>
      <c r="B888">
        <v>65.285874619737498</v>
      </c>
      <c r="C888">
        <v>-2.0063108085792098</v>
      </c>
      <c r="D888">
        <v>0.40812033453352398</v>
      </c>
      <c r="E888">
        <v>-4.9159785455738101</v>
      </c>
      <c r="F888" s="1">
        <v>8.8340072572701205E-7</v>
      </c>
      <c r="G888" s="1">
        <v>1.0424585438723199E-5</v>
      </c>
      <c r="H888" t="s">
        <v>2551</v>
      </c>
      <c r="I888" t="s">
        <v>4301</v>
      </c>
    </row>
    <row r="889" spans="1:9">
      <c r="A889" t="s">
        <v>2550</v>
      </c>
      <c r="B889">
        <v>4.1460492094766703</v>
      </c>
      <c r="C889">
        <v>-2.00603307595033</v>
      </c>
      <c r="D889">
        <v>0.931029730672292</v>
      </c>
      <c r="E889">
        <v>-2.15463911609115</v>
      </c>
      <c r="F889">
        <v>3.1190085570995001E-2</v>
      </c>
      <c r="G889">
        <v>8.4444880827552402E-2</v>
      </c>
      <c r="H889" t="s">
        <v>2550</v>
      </c>
      <c r="I889" t="s">
        <v>5187</v>
      </c>
    </row>
    <row r="890" spans="1:9">
      <c r="A890" t="s">
        <v>2549</v>
      </c>
      <c r="B890">
        <v>182.24812603109601</v>
      </c>
      <c r="C890">
        <v>-2.0053595375437001</v>
      </c>
      <c r="D890">
        <v>0.33582422510432303</v>
      </c>
      <c r="E890">
        <v>-5.9714558618299103</v>
      </c>
      <c r="F890" s="1">
        <v>2.3514568240572299E-9</v>
      </c>
      <c r="G890" s="1">
        <v>5.1133381067177903E-8</v>
      </c>
      <c r="H890" t="s">
        <v>2549</v>
      </c>
      <c r="I890" t="s">
        <v>4300</v>
      </c>
    </row>
    <row r="891" spans="1:9">
      <c r="A891" t="s">
        <v>2548</v>
      </c>
      <c r="B891">
        <v>80.554963536504403</v>
      </c>
      <c r="C891">
        <v>-2.0041333743732301</v>
      </c>
      <c r="D891">
        <v>0.847437999275517</v>
      </c>
      <c r="E891">
        <v>-2.36493215561089</v>
      </c>
      <c r="F891">
        <v>1.8033374135466199E-2</v>
      </c>
      <c r="G891">
        <v>5.4664841846966301E-2</v>
      </c>
      <c r="H891" t="s">
        <v>2548</v>
      </c>
      <c r="I891" t="s">
        <v>5188</v>
      </c>
    </row>
  </sheetData>
  <autoFilter ref="A2:I891" xr:uid="{B6B902A9-15C8-47E7-B731-298005269280}"/>
  <mergeCells count="1">
    <mergeCell ref="A1:I1"/>
  </mergeCells>
  <conditionalFormatting sqref="C2:C891">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BDBC2-AEB8-411A-964F-264A2E2B7CB2}">
  <dimension ref="B1:G21"/>
  <sheetViews>
    <sheetView zoomScaleNormal="100" workbookViewId="0">
      <selection activeCell="G26" sqref="G26"/>
    </sheetView>
  </sheetViews>
  <sheetFormatPr defaultColWidth="8.85546875" defaultRowHeight="15"/>
  <cols>
    <col min="1" max="1" width="8.85546875" customWidth="1"/>
    <col min="2" max="2" width="21.140625" bestFit="1" customWidth="1"/>
    <col min="3" max="3" width="11.7109375" bestFit="1" customWidth="1"/>
    <col min="4" max="4" width="20.7109375" bestFit="1" customWidth="1"/>
    <col min="5" max="5" width="21.5703125" bestFit="1" customWidth="1"/>
    <col min="6" max="6" width="67.85546875" bestFit="1" customWidth="1"/>
    <col min="7" max="7" width="255.7109375" bestFit="1" customWidth="1"/>
  </cols>
  <sheetData>
    <row r="1" spans="2:7" ht="15.75" thickBot="1">
      <c r="B1" s="12" t="s">
        <v>6871</v>
      </c>
      <c r="C1" s="13" t="s">
        <v>6872</v>
      </c>
      <c r="D1" s="13" t="s">
        <v>6873</v>
      </c>
      <c r="E1" s="13" t="s">
        <v>6874</v>
      </c>
      <c r="F1" s="13" t="s">
        <v>6875</v>
      </c>
      <c r="G1" s="13" t="s">
        <v>6896</v>
      </c>
    </row>
    <row r="2" spans="2:7" ht="16.5" thickTop="1" thickBot="1">
      <c r="B2" s="3">
        <v>3.1000000000000001E-12</v>
      </c>
      <c r="C2" s="4">
        <v>31</v>
      </c>
      <c r="D2" s="4">
        <v>334</v>
      </c>
      <c r="E2" s="4">
        <v>5.8</v>
      </c>
      <c r="F2" s="5" t="s">
        <v>6921</v>
      </c>
      <c r="G2" s="14" t="s">
        <v>6937</v>
      </c>
    </row>
    <row r="3" spans="2:7" ht="15.75" thickBot="1">
      <c r="B3" s="6">
        <v>3.8999999999999999E-6</v>
      </c>
      <c r="C3" s="7">
        <v>28</v>
      </c>
      <c r="D3" s="7">
        <v>501</v>
      </c>
      <c r="E3" s="7">
        <v>3.5</v>
      </c>
      <c r="F3" s="8" t="s">
        <v>6922</v>
      </c>
      <c r="G3" s="15" t="s">
        <v>6938</v>
      </c>
    </row>
    <row r="4" spans="2:7" ht="15.75" thickBot="1">
      <c r="B4" s="3">
        <v>3.7000000000000002E-3</v>
      </c>
      <c r="C4" s="4">
        <v>8</v>
      </c>
      <c r="D4" s="4">
        <v>73</v>
      </c>
      <c r="E4" s="4">
        <v>6.9</v>
      </c>
      <c r="F4" s="5" t="s">
        <v>6923</v>
      </c>
      <c r="G4" s="14" t="s">
        <v>6939</v>
      </c>
    </row>
    <row r="5" spans="2:7" ht="15.75" thickBot="1">
      <c r="B5" s="6">
        <v>4.8999999999999998E-3</v>
      </c>
      <c r="C5" s="7">
        <v>11</v>
      </c>
      <c r="D5" s="7">
        <v>153</v>
      </c>
      <c r="E5" s="7">
        <v>4.5</v>
      </c>
      <c r="F5" s="8" t="s">
        <v>6924</v>
      </c>
      <c r="G5" s="15" t="s">
        <v>6940</v>
      </c>
    </row>
    <row r="6" spans="2:7" ht="15.75" thickBot="1">
      <c r="B6" s="3">
        <v>5.5999999999999999E-3</v>
      </c>
      <c r="C6" s="4">
        <v>6</v>
      </c>
      <c r="D6" s="4">
        <v>43</v>
      </c>
      <c r="E6" s="4">
        <v>8.6999999999999993</v>
      </c>
      <c r="F6" s="5" t="s">
        <v>6925</v>
      </c>
      <c r="G6" s="14" t="s">
        <v>6941</v>
      </c>
    </row>
    <row r="7" spans="2:7" ht="15.75" thickBot="1">
      <c r="B7" s="6">
        <v>5.5999999999999999E-3</v>
      </c>
      <c r="C7" s="7">
        <v>9</v>
      </c>
      <c r="D7" s="7">
        <v>109</v>
      </c>
      <c r="E7" s="7">
        <v>5.2</v>
      </c>
      <c r="F7" s="8" t="s">
        <v>6926</v>
      </c>
      <c r="G7" s="15" t="s">
        <v>6942</v>
      </c>
    </row>
    <row r="8" spans="2:7" ht="15.75" thickBot="1">
      <c r="B8" s="3">
        <v>6.7000000000000002E-3</v>
      </c>
      <c r="C8" s="4">
        <v>8</v>
      </c>
      <c r="D8" s="4">
        <v>89</v>
      </c>
      <c r="E8" s="4">
        <v>5.6</v>
      </c>
      <c r="F8" s="5" t="s">
        <v>6927</v>
      </c>
      <c r="G8" s="14" t="s">
        <v>6939</v>
      </c>
    </row>
    <row r="9" spans="2:7" ht="15.75" thickBot="1">
      <c r="B9" s="6">
        <v>1.0999999999999999E-2</v>
      </c>
      <c r="C9" s="7">
        <v>8</v>
      </c>
      <c r="D9" s="7">
        <v>98</v>
      </c>
      <c r="E9" s="7">
        <v>5.0999999999999996</v>
      </c>
      <c r="F9" s="8" t="s">
        <v>6920</v>
      </c>
      <c r="G9" s="15" t="s">
        <v>6943</v>
      </c>
    </row>
    <row r="10" spans="2:7" ht="15.75" thickBot="1">
      <c r="B10" s="3">
        <v>1.0999999999999999E-2</v>
      </c>
      <c r="C10" s="4">
        <v>25</v>
      </c>
      <c r="D10" s="4">
        <v>698</v>
      </c>
      <c r="E10" s="4">
        <v>2.2000000000000002</v>
      </c>
      <c r="F10" s="5" t="s">
        <v>6928</v>
      </c>
      <c r="G10" s="14" t="s">
        <v>6944</v>
      </c>
    </row>
    <row r="11" spans="2:7" ht="15.75" thickBot="1">
      <c r="B11" s="6">
        <v>1.2999999999999999E-2</v>
      </c>
      <c r="C11" s="7">
        <v>5</v>
      </c>
      <c r="D11" s="7">
        <v>36</v>
      </c>
      <c r="E11" s="7">
        <v>8.6999999999999993</v>
      </c>
      <c r="F11" s="8" t="s">
        <v>6929</v>
      </c>
      <c r="G11" s="15" t="s">
        <v>6945</v>
      </c>
    </row>
    <row r="12" spans="2:7" ht="15.75" thickBot="1">
      <c r="B12" s="3">
        <v>1.2999999999999999E-2</v>
      </c>
      <c r="C12" s="4">
        <v>8</v>
      </c>
      <c r="D12" s="4">
        <v>106</v>
      </c>
      <c r="E12" s="4">
        <v>4.7</v>
      </c>
      <c r="F12" s="5" t="s">
        <v>6930</v>
      </c>
      <c r="G12" s="14" t="s">
        <v>6946</v>
      </c>
    </row>
    <row r="13" spans="2:7" ht="15.75" thickBot="1">
      <c r="B13" s="6">
        <v>1.2999999999999999E-2</v>
      </c>
      <c r="C13" s="7">
        <v>8</v>
      </c>
      <c r="D13" s="7">
        <v>105</v>
      </c>
      <c r="E13" s="7">
        <v>4.8</v>
      </c>
      <c r="F13" s="8" t="s">
        <v>6931</v>
      </c>
      <c r="G13" s="15" t="s">
        <v>6947</v>
      </c>
    </row>
    <row r="14" spans="2:7" ht="15.75" thickBot="1">
      <c r="B14" s="3">
        <v>1.6E-2</v>
      </c>
      <c r="C14" s="4">
        <v>18</v>
      </c>
      <c r="D14" s="4">
        <v>454</v>
      </c>
      <c r="E14" s="4">
        <v>2.5</v>
      </c>
      <c r="F14" s="5" t="s">
        <v>6932</v>
      </c>
      <c r="G14" s="14" t="s">
        <v>6948</v>
      </c>
    </row>
    <row r="15" spans="2:7" ht="15.75" thickBot="1">
      <c r="B15" s="9">
        <v>1.6E-2</v>
      </c>
      <c r="C15" s="10">
        <v>17</v>
      </c>
      <c r="D15" s="10">
        <v>415</v>
      </c>
      <c r="E15" s="10">
        <v>2.6</v>
      </c>
      <c r="F15" s="11" t="s">
        <v>6917</v>
      </c>
      <c r="G15" s="16" t="s">
        <v>6949</v>
      </c>
    </row>
    <row r="16" spans="2:7" ht="15.75" thickBot="1">
      <c r="B16" s="3">
        <v>1.7000000000000001E-2</v>
      </c>
      <c r="C16" s="4">
        <v>8</v>
      </c>
      <c r="D16" s="4">
        <v>114</v>
      </c>
      <c r="E16" s="4">
        <v>4.4000000000000004</v>
      </c>
      <c r="F16" s="5" t="s">
        <v>6933</v>
      </c>
      <c r="G16" s="14" t="s">
        <v>6950</v>
      </c>
    </row>
    <row r="17" spans="2:7" ht="15.75" thickBot="1">
      <c r="B17" s="6">
        <v>0.02</v>
      </c>
      <c r="C17" s="7">
        <v>7</v>
      </c>
      <c r="D17" s="7">
        <v>91</v>
      </c>
      <c r="E17" s="7">
        <v>4.8</v>
      </c>
      <c r="F17" s="8" t="s">
        <v>6918</v>
      </c>
      <c r="G17" s="15" t="s">
        <v>6951</v>
      </c>
    </row>
    <row r="18" spans="2:7" ht="15.75" thickBot="1">
      <c r="B18" s="3">
        <v>0.02</v>
      </c>
      <c r="C18" s="4">
        <v>6</v>
      </c>
      <c r="D18" s="4">
        <v>66</v>
      </c>
      <c r="E18" s="4">
        <v>5.7</v>
      </c>
      <c r="F18" s="5" t="s">
        <v>6919</v>
      </c>
      <c r="G18" s="14" t="s">
        <v>6952</v>
      </c>
    </row>
    <row r="19" spans="2:7" ht="15.75" thickBot="1">
      <c r="B19" s="6">
        <v>0.02</v>
      </c>
      <c r="C19" s="7">
        <v>2</v>
      </c>
      <c r="D19" s="7">
        <v>3</v>
      </c>
      <c r="E19" s="7">
        <v>41.8</v>
      </c>
      <c r="F19" s="8" t="s">
        <v>6934</v>
      </c>
      <c r="G19" s="15" t="s">
        <v>6953</v>
      </c>
    </row>
    <row r="20" spans="2:7" ht="15.75" thickBot="1">
      <c r="B20" s="3">
        <v>0.02</v>
      </c>
      <c r="C20" s="4">
        <v>11</v>
      </c>
      <c r="D20" s="4">
        <v>215</v>
      </c>
      <c r="E20" s="4">
        <v>3.2</v>
      </c>
      <c r="F20" s="5" t="s">
        <v>6935</v>
      </c>
      <c r="G20" s="14" t="s">
        <v>6954</v>
      </c>
    </row>
    <row r="21" spans="2:7" ht="15.75" thickBot="1">
      <c r="B21" s="6">
        <v>3.1E-2</v>
      </c>
      <c r="C21" s="7">
        <v>5</v>
      </c>
      <c r="D21" s="7">
        <v>50</v>
      </c>
      <c r="E21" s="7">
        <v>6.3</v>
      </c>
      <c r="F21" s="8" t="s">
        <v>6936</v>
      </c>
      <c r="G21" s="15" t="s">
        <v>6955</v>
      </c>
    </row>
  </sheetData>
  <hyperlinks>
    <hyperlink ref="F2" r:id="rId1" display="http://amigo.geneontology.org/amigo/term/GO:0004553" xr:uid="{05260EFE-7EC7-4C3C-A63E-C8DA30FB96A6}"/>
    <hyperlink ref="F3" r:id="rId2" display="http://amigo.geneontology.org/amigo/term/GO:0005975" xr:uid="{CEBDF020-1EDF-43E0-AE5C-A2CCDB728C7A}"/>
    <hyperlink ref="F4" r:id="rId3" display="http://amigo.geneontology.org/amigo/term/GO:0016762" xr:uid="{3CBA8EFB-503E-45FF-BE5B-25173793941F}"/>
    <hyperlink ref="F5" r:id="rId4" display="http://amigo.geneontology.org/amigo/term/GO:0030001" xr:uid="{2F06A96F-AF60-47AD-A1F4-5B70E2776A1F}"/>
    <hyperlink ref="F6" r:id="rId5" display="http://amigo.geneontology.org/amigo/term/GO:0046910" xr:uid="{18054D2A-4745-4499-B0E4-4B095B940124}"/>
    <hyperlink ref="F7" r:id="rId6" display="http://amigo.geneontology.org/amigo/term/GO:0004190" xr:uid="{834B868C-242F-482A-8336-C57B3A1F2B10}"/>
    <hyperlink ref="F8" r:id="rId7" display="http://amigo.geneontology.org/amigo/term/GO:0042546" xr:uid="{131CBE73-285D-4957-A705-73E0A0876FB4}"/>
    <hyperlink ref="F9" r:id="rId8" display="http://amigo.geneontology.org/amigo/term/GO:0030599" xr:uid="{5C5D7D65-B1DC-4005-9256-C0922938AA97}"/>
    <hyperlink ref="F10" r:id="rId9" display="http://amigo.geneontology.org/amigo/term/GO:0005618" xr:uid="{18103D1B-6D57-4173-A9A6-87583AF67214}"/>
    <hyperlink ref="F11" r:id="rId10" display="http://amigo.geneontology.org/amigo/term/GO:0010268" xr:uid="{C488B290-B875-46D6-BF24-EDE600406A55}"/>
    <hyperlink ref="F12" r:id="rId11" display="http://amigo.geneontology.org/amigo/term/GO:0043086" xr:uid="{0429D8AD-B02C-428A-8FEF-B8A18A96CCBC}"/>
    <hyperlink ref="F13" r:id="rId12" display="http://amigo.geneontology.org/amigo/term/GO:0045490" xr:uid="{8F21B16A-C306-4077-8EE3-8806AC27219D}"/>
    <hyperlink ref="F14" r:id="rId13" display="http://amigo.geneontology.org/amigo/term/GO:0043531" xr:uid="{F7EFA99E-46FB-45BF-A23D-7C69F3FD28C6}"/>
    <hyperlink ref="F15" r:id="rId14" display="http://amigo.geneontology.org/amigo/term/GO:0005576" xr:uid="{3B907119-516A-47C9-964F-58B040E46E47}"/>
    <hyperlink ref="F16" r:id="rId15" display="http://amigo.geneontology.org/amigo/term/GO:0007275" xr:uid="{7DE7C4A5-61F7-44E0-8A01-BBBE52AF3100}"/>
    <hyperlink ref="F17" r:id="rId16" display="http://amigo.geneontology.org/amigo/term/GO:0042545" xr:uid="{BBCC700B-5D9E-4B95-8BBC-3CF5654B04B9}"/>
    <hyperlink ref="F18" r:id="rId17" display="http://amigo.geneontology.org/amigo/term/GO:0045330" xr:uid="{242B61B3-4459-42C3-905F-A1C48D665474}"/>
    <hyperlink ref="F19" r:id="rId18" display="http://amigo.geneontology.org/amigo/term/GO:0050590" xr:uid="{BC412033-D469-4EEE-933C-C91562230E2E}"/>
    <hyperlink ref="F20" r:id="rId19" display="http://amigo.geneontology.org/amigo/term/GO:0071555" xr:uid="{22AB4B54-A556-4A4A-A454-15F5B7678E77}"/>
    <hyperlink ref="F21" r:id="rId20" display="http://amigo.geneontology.org/amigo/term/GO:0046916" xr:uid="{BD4C64F5-7D12-4416-A52D-B8BED7BBE6CA}"/>
  </hyperlinks>
  <pageMargins left="0.7" right="0.7" top="0.75" bottom="0.75" header="0.3" footer="0.3"/>
  <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UP FC&gt;2</vt:lpstr>
      <vt:lpstr>ShinyGO UP FC &gt;2</vt:lpstr>
      <vt:lpstr>DOWN FC&lt;-2</vt:lpstr>
      <vt:lpstr>ShinyGO DOWN FC&lt;-2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ANNALISA GIAMPETRUZZI</cp:lastModifiedBy>
  <cp:revision/>
  <dcterms:created xsi:type="dcterms:W3CDTF">2024-02-19T11:16:54Z</dcterms:created>
  <dcterms:modified xsi:type="dcterms:W3CDTF">2025-01-30T10:24:03Z</dcterms:modified>
  <cp:category/>
  <cp:contentStatus/>
</cp:coreProperties>
</file>